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1-НДС\01.06.2020\31.07.2020 с 78 регионом\"/>
    </mc:Choice>
  </mc:AlternateContent>
  <bookViews>
    <workbookView xWindow="-15" yWindow="-15" windowWidth="9600" windowHeight="11070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80" sheetId="25" r:id="rId8"/>
    <sheet name="4090" sheetId="26" r:id="rId9"/>
    <sheet name="4091" sheetId="27" r:id="rId10"/>
    <sheet name="4100" sheetId="28" r:id="rId11"/>
    <sheet name="4110" sheetId="29" r:id="rId12"/>
    <sheet name="4120" sheetId="30" r:id="rId13"/>
    <sheet name="4130" sheetId="31" r:id="rId14"/>
    <sheet name="4150" sheetId="33" r:id="rId15"/>
    <sheet name="4160" sheetId="34" r:id="rId16"/>
    <sheet name="4170" sheetId="35" r:id="rId17"/>
    <sheet name="4180" sheetId="36" r:id="rId18"/>
    <sheet name="4185" sheetId="37" r:id="rId19"/>
    <sheet name="4190" sheetId="38" r:id="rId20"/>
    <sheet name="4200" sheetId="39" r:id="rId21"/>
    <sheet name="4210" sheetId="40" r:id="rId22"/>
    <sheet name="4220" sheetId="41" r:id="rId23"/>
    <sheet name="4230" sheetId="42" r:id="rId24"/>
    <sheet name="4240" sheetId="43" r:id="rId25"/>
    <sheet name="4250" sheetId="44" r:id="rId26"/>
    <sheet name="4251" sheetId="45" r:id="rId27"/>
    <sheet name="4260" sheetId="46" r:id="rId28"/>
    <sheet name="4270" sheetId="47" r:id="rId29"/>
    <sheet name="4280" sheetId="48" r:id="rId30"/>
    <sheet name="4300" sheetId="49" r:id="rId31"/>
    <sheet name="4315" sheetId="50" r:id="rId32"/>
    <sheet name="4317" sheetId="51" r:id="rId33"/>
    <sheet name="4318" sheetId="52" r:id="rId34"/>
    <sheet name="4319" sheetId="53" r:id="rId35"/>
    <sheet name="4320" sheetId="54" r:id="rId36"/>
    <sheet name="4321" sheetId="55" r:id="rId37"/>
    <sheet name="4322" sheetId="115" r:id="rId38"/>
    <sheet name="4330" sheetId="56" r:id="rId39"/>
    <sheet name="4340" sheetId="57" r:id="rId40"/>
    <sheet name="4360" sheetId="58" r:id="rId41"/>
    <sheet name="4370" sheetId="59" r:id="rId42"/>
    <sheet name="4380" sheetId="60" r:id="rId43"/>
    <sheet name="4390" sheetId="61" r:id="rId44"/>
    <sheet name="4400" sheetId="62" r:id="rId45"/>
    <sheet name="4420" sheetId="64" r:id="rId46"/>
    <sheet name="4430" sheetId="65" r:id="rId47"/>
    <sheet name="4440" sheetId="66" r:id="rId48"/>
    <sheet name="4450" sheetId="67" r:id="rId49"/>
    <sheet name="4460" sheetId="68" r:id="rId50"/>
    <sheet name="4470" sheetId="69" r:id="rId51"/>
    <sheet name="4480" sheetId="70" r:id="rId52"/>
    <sheet name="4490" sheetId="71" r:id="rId53"/>
    <sheet name="4500" sheetId="72" r:id="rId54"/>
    <sheet name="4510" sheetId="73" r:id="rId55"/>
    <sheet name="4520" sheetId="74" r:id="rId56"/>
    <sheet name="4530" sheetId="75" r:id="rId57"/>
    <sheet name="4540" sheetId="76" r:id="rId58"/>
    <sheet name="4550" sheetId="77" r:id="rId59"/>
    <sheet name="4570" sheetId="78" r:id="rId60"/>
    <sheet name="4580" sheetId="79" r:id="rId61"/>
    <sheet name="4590" sheetId="80" r:id="rId62"/>
    <sheet name="4591" sheetId="81" r:id="rId63"/>
    <sheet name="4592" sheetId="82" r:id="rId64"/>
    <sheet name="4593" sheetId="83" r:id="rId65"/>
    <sheet name="4595" sheetId="84" r:id="rId66"/>
    <sheet name="4600" sheetId="85" r:id="rId67"/>
    <sheet name="4610" sheetId="86" r:id="rId68"/>
    <sheet name="4620" sheetId="87" r:id="rId69"/>
    <sheet name="4630" sheetId="88" r:id="rId70"/>
    <sheet name="4631" sheetId="89" r:id="rId71"/>
    <sheet name="4632" sheetId="90" r:id="rId72"/>
    <sheet name="4640" sheetId="91" r:id="rId73"/>
    <sheet name="4650" sheetId="92" r:id="rId74"/>
    <sheet name="4651" sheetId="116" r:id="rId75"/>
    <sheet name="4660" sheetId="93" r:id="rId76"/>
    <sheet name="4670" sheetId="94" r:id="rId77"/>
    <sheet name="4680" sheetId="95" r:id="rId78"/>
    <sheet name="4690" sheetId="96" r:id="rId79"/>
    <sheet name="4700" sheetId="97" r:id="rId80"/>
    <sheet name="4705" sheetId="98" r:id="rId81"/>
    <sheet name="4706" sheetId="99" r:id="rId82"/>
    <sheet name="4710" sheetId="100" r:id="rId83"/>
    <sheet name="4800" sheetId="101" r:id="rId84"/>
    <sheet name="4900" sheetId="102" r:id="rId85"/>
    <sheet name="5000-5030" sheetId="103" r:id="rId86"/>
    <sheet name="5040-5060" sheetId="108" r:id="rId87"/>
    <sheet name="5070-5090" sheetId="104" r:id="rId88"/>
    <sheet name="5095-5120" sheetId="109" r:id="rId89"/>
    <sheet name="5130-5150" sheetId="105" r:id="rId90"/>
    <sheet name="5180-5191" sheetId="106" r:id="rId91"/>
    <sheet name="5192-5194" sheetId="111" r:id="rId92"/>
    <sheet name="5195-5196" sheetId="117" r:id="rId93"/>
    <sheet name="5199-6010" sheetId="107" r:id="rId94"/>
    <sheet name="6020-7000" sheetId="113" r:id="rId95"/>
    <sheet name="hidden1" sheetId="6" state="hidden" r:id="rId96"/>
    <sheet name="hidden2" sheetId="12" state="hidden" r:id="rId97"/>
    <sheet name="hidden3" sheetId="114" state="hidden" r:id="rId98"/>
    <sheet name="hidden4" sheetId="15" state="hidden" r:id="rId99"/>
    <sheet name="hidden5" sheetId="14" state="hidden" r:id="rId100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'4080'!$3:$9</definedName>
    <definedName name="_xlnm.Print_Titles" localSheetId="8">'4090'!$3:$9</definedName>
    <definedName name="_xlnm.Print_Titles" localSheetId="9">'4091'!$3:$9</definedName>
    <definedName name="_xlnm.Print_Titles" localSheetId="10">'4100'!$3:$9</definedName>
    <definedName name="_xlnm.Print_Titles" localSheetId="11">'4110'!$3:$9</definedName>
    <definedName name="_xlnm.Print_Titles" localSheetId="12">'4120'!$3:$9</definedName>
    <definedName name="_xlnm.Print_Titles" localSheetId="13">'4130'!$3:$9</definedName>
    <definedName name="_xlnm.Print_Titles" localSheetId="14">'4150'!$3:$9</definedName>
    <definedName name="_xlnm.Print_Titles" localSheetId="15">'4160'!$3:$9</definedName>
    <definedName name="_xlnm.Print_Titles" localSheetId="16">'4170'!$3:$9</definedName>
    <definedName name="_xlnm.Print_Titles" localSheetId="17">'4180'!$3:$9</definedName>
    <definedName name="_xlnm.Print_Titles" localSheetId="18">'4185'!$3:$9</definedName>
    <definedName name="_xlnm.Print_Titles" localSheetId="19">'4190'!$3:$9</definedName>
    <definedName name="_xlnm.Print_Titles" localSheetId="20">'4200'!$3:$9</definedName>
    <definedName name="_xlnm.Print_Titles" localSheetId="21">'4210'!$3:$9</definedName>
    <definedName name="_xlnm.Print_Titles" localSheetId="22">'4220'!$3:$9</definedName>
    <definedName name="_xlnm.Print_Titles" localSheetId="23">'4230'!$3:$9</definedName>
    <definedName name="_xlnm.Print_Titles" localSheetId="24">'4240'!$3:$9</definedName>
    <definedName name="_xlnm.Print_Titles" localSheetId="25">'4250'!$3:$9</definedName>
    <definedName name="_xlnm.Print_Titles" localSheetId="26">'4251'!$3:$9</definedName>
    <definedName name="_xlnm.Print_Titles" localSheetId="27">'4260'!$3:$9</definedName>
    <definedName name="_xlnm.Print_Titles" localSheetId="28">'4270'!$3:$9</definedName>
    <definedName name="_xlnm.Print_Titles" localSheetId="29">'4280'!$3:$9</definedName>
    <definedName name="_xlnm.Print_Titles" localSheetId="30">'4300'!$3:$9</definedName>
    <definedName name="_xlnm.Print_Titles" localSheetId="31">'4315'!$3:$9</definedName>
    <definedName name="_xlnm.Print_Titles" localSheetId="32">'4317'!$3:$9</definedName>
    <definedName name="_xlnm.Print_Titles" localSheetId="33">'4318'!$3:$9</definedName>
    <definedName name="_xlnm.Print_Titles" localSheetId="34">'4319'!$3:$9</definedName>
    <definedName name="_xlnm.Print_Titles" localSheetId="35">'4320'!$3:$9</definedName>
    <definedName name="_xlnm.Print_Titles" localSheetId="36">'4321'!$3:$9</definedName>
    <definedName name="_xlnm.Print_Titles" localSheetId="37">'4322'!$3:$9</definedName>
    <definedName name="_xlnm.Print_Titles" localSheetId="38">'4330'!$3:$9</definedName>
    <definedName name="_xlnm.Print_Titles" localSheetId="39">'4340'!$3:$9</definedName>
    <definedName name="_xlnm.Print_Titles" localSheetId="40">'4360'!$3:$9</definedName>
    <definedName name="_xlnm.Print_Titles" localSheetId="41">'4370'!$3:$9</definedName>
    <definedName name="_xlnm.Print_Titles" localSheetId="42">'4380'!$3:$9</definedName>
    <definedName name="_xlnm.Print_Titles" localSheetId="43">'4390'!$3:$9</definedName>
    <definedName name="_xlnm.Print_Titles" localSheetId="44">'4400'!$3:$9</definedName>
    <definedName name="_xlnm.Print_Titles" localSheetId="45">'4420'!$3:$9</definedName>
    <definedName name="_xlnm.Print_Titles" localSheetId="46">'4430'!$3:$9</definedName>
    <definedName name="_xlnm.Print_Titles" localSheetId="47">'4440'!$3:$9</definedName>
    <definedName name="_xlnm.Print_Titles" localSheetId="48">'4450'!$3:$9</definedName>
    <definedName name="_xlnm.Print_Titles" localSheetId="49">'4460'!$3:$9</definedName>
    <definedName name="_xlnm.Print_Titles" localSheetId="50">'4470'!$3:$9</definedName>
    <definedName name="_xlnm.Print_Titles" localSheetId="51">'4480'!$3:$9</definedName>
    <definedName name="_xlnm.Print_Titles" localSheetId="52">'4490'!$3:$9</definedName>
    <definedName name="_xlnm.Print_Titles" localSheetId="53">'4500'!$3:$9</definedName>
    <definedName name="_xlnm.Print_Titles" localSheetId="54">'4510'!$3:$9</definedName>
    <definedName name="_xlnm.Print_Titles" localSheetId="55">'4520'!$3:$9</definedName>
    <definedName name="_xlnm.Print_Titles" localSheetId="56">'4530'!$3:$9</definedName>
    <definedName name="_xlnm.Print_Titles" localSheetId="57">'4540'!$3:$9</definedName>
    <definedName name="_xlnm.Print_Titles" localSheetId="58">'4550'!$3:$9</definedName>
    <definedName name="_xlnm.Print_Titles" localSheetId="59">'4570'!$3:$9</definedName>
    <definedName name="_xlnm.Print_Titles" localSheetId="60">'4580'!$3:$9</definedName>
    <definedName name="_xlnm.Print_Titles" localSheetId="61">'4590'!$3:$9</definedName>
    <definedName name="_xlnm.Print_Titles" localSheetId="62">'4591'!$3:$9</definedName>
    <definedName name="_xlnm.Print_Titles" localSheetId="63">'4592'!$3:$9</definedName>
    <definedName name="_xlnm.Print_Titles" localSheetId="64">'4593'!$3:$9</definedName>
    <definedName name="_xlnm.Print_Titles" localSheetId="65">'4595'!$3:$9</definedName>
    <definedName name="_xlnm.Print_Titles" localSheetId="66">'4600'!$3:$9</definedName>
    <definedName name="_xlnm.Print_Titles" localSheetId="67">'4610'!$3:$9</definedName>
    <definedName name="_xlnm.Print_Titles" localSheetId="68">'4620'!$3:$9</definedName>
    <definedName name="_xlnm.Print_Titles" localSheetId="69">'4630'!$3:$9</definedName>
    <definedName name="_xlnm.Print_Titles" localSheetId="70">'4631'!$3:$9</definedName>
    <definedName name="_xlnm.Print_Titles" localSheetId="71">'4632'!$3:$9</definedName>
    <definedName name="_xlnm.Print_Titles" localSheetId="72">'4640'!$3:$9</definedName>
    <definedName name="_xlnm.Print_Titles" localSheetId="73">'4650'!$3:$9</definedName>
    <definedName name="_xlnm.Print_Titles" localSheetId="74">'4651'!$3:$9</definedName>
    <definedName name="_xlnm.Print_Titles" localSheetId="75">'4660'!$3:$9</definedName>
    <definedName name="_xlnm.Print_Titles" localSheetId="76">'4670'!$3:$9</definedName>
    <definedName name="_xlnm.Print_Titles" localSheetId="77">'4680'!$3:$9</definedName>
    <definedName name="_xlnm.Print_Titles" localSheetId="78">'4690'!$3:$9</definedName>
    <definedName name="_xlnm.Print_Titles" localSheetId="79">'4700'!$3:$9</definedName>
    <definedName name="_xlnm.Print_Titles" localSheetId="80">'4705'!$3:$9</definedName>
    <definedName name="_xlnm.Print_Titles" localSheetId="81">'4706'!$3:$9</definedName>
    <definedName name="_xlnm.Print_Titles" localSheetId="82">'4710'!$3:$9</definedName>
    <definedName name="_xlnm.Print_Titles" localSheetId="83">'4800'!$3:$9</definedName>
    <definedName name="_xlnm.Print_Titles" localSheetId="84">'4900'!$3:$9</definedName>
    <definedName name="_xlnm.Print_Titles" localSheetId="85">'5000-5030'!$4:$10</definedName>
    <definedName name="_xlnm.Print_Titles" localSheetId="86">'5040-5060'!$4:$10</definedName>
    <definedName name="_xlnm.Print_Titles" localSheetId="87">'5070-5090'!$4:$10</definedName>
    <definedName name="_xlnm.Print_Titles" localSheetId="88">'5095-5120'!$4:$10</definedName>
    <definedName name="_xlnm.Print_Titles" localSheetId="89">'5130-5150'!$4:$10</definedName>
    <definedName name="_xlnm.Print_Titles" localSheetId="90">'5180-5191'!$4:$10</definedName>
    <definedName name="_xlnm.Print_Titles" localSheetId="91">'5192-5194'!$4:$10</definedName>
    <definedName name="_xlnm.Print_Titles" localSheetId="92">'5195-5196'!$4:$10</definedName>
    <definedName name="_xlnm.Print_Titles" localSheetId="93">'5199-6010'!$4:$9</definedName>
    <definedName name="_xlnm.Print_Titles" localSheetId="94">'6020-7000'!$4:$9</definedName>
    <definedName name="_xlnm.Print_Area" localSheetId="91">'5192-5194'!$A$1:$J$107</definedName>
    <definedName name="_xlnm.Print_Area" localSheetId="92">'5195-5196'!$A$1:$G$107</definedName>
  </definedNames>
  <calcPr calcId="152511" fullCalcOnLoad="1"/>
</workbook>
</file>

<file path=xl/calcChain.xml><?xml version="1.0" encoding="utf-8"?>
<calcChain xmlns="http://schemas.openxmlformats.org/spreadsheetml/2006/main">
  <c r="I11" i="111" l="1"/>
  <c r="J11" i="111"/>
  <c r="I13" i="111"/>
  <c r="J13" i="111"/>
  <c r="I14" i="111"/>
  <c r="J14" i="111"/>
  <c r="I15" i="111"/>
  <c r="J15" i="111"/>
  <c r="I16" i="111"/>
  <c r="J16" i="111"/>
  <c r="I17" i="111"/>
  <c r="J17" i="111"/>
  <c r="I18" i="111"/>
  <c r="J18" i="111"/>
  <c r="I19" i="111"/>
  <c r="J19" i="111"/>
  <c r="I20" i="111"/>
  <c r="J20" i="111"/>
  <c r="I21" i="111"/>
  <c r="J21" i="111"/>
  <c r="I22" i="111"/>
  <c r="J22" i="111"/>
  <c r="I23" i="111"/>
  <c r="J23" i="111"/>
  <c r="I24" i="111"/>
  <c r="J24" i="111"/>
  <c r="I25" i="111"/>
  <c r="J25" i="111"/>
  <c r="I26" i="111"/>
  <c r="J26" i="111"/>
  <c r="I27" i="111"/>
  <c r="J27" i="111"/>
  <c r="I28" i="111"/>
  <c r="J28" i="111"/>
  <c r="I29" i="111"/>
  <c r="J29" i="111"/>
  <c r="I30" i="111"/>
  <c r="J30" i="111"/>
  <c r="I31" i="111"/>
  <c r="J31" i="111"/>
  <c r="I32" i="111"/>
  <c r="J32" i="111"/>
  <c r="I33" i="111"/>
  <c r="J33" i="111"/>
  <c r="I34" i="111"/>
  <c r="J34" i="111"/>
  <c r="I35" i="111"/>
  <c r="J35" i="111"/>
  <c r="I36" i="111"/>
  <c r="J36" i="111"/>
  <c r="I37" i="111"/>
  <c r="J37" i="111"/>
  <c r="I38" i="111"/>
  <c r="J38" i="111"/>
  <c r="I39" i="111"/>
  <c r="J39" i="111"/>
  <c r="I40" i="111"/>
  <c r="J40" i="111"/>
  <c r="I41" i="111"/>
  <c r="J41" i="111"/>
  <c r="I42" i="111"/>
  <c r="J42" i="111"/>
  <c r="I43" i="111"/>
  <c r="J43" i="111"/>
  <c r="I44" i="111"/>
  <c r="J44" i="111"/>
  <c r="I45" i="111"/>
  <c r="J45" i="111"/>
  <c r="I46" i="111"/>
  <c r="J46" i="111"/>
  <c r="I47" i="111"/>
  <c r="J47" i="111"/>
  <c r="I48" i="111"/>
  <c r="J48" i="111"/>
  <c r="I49" i="111"/>
  <c r="J49" i="111"/>
  <c r="I50" i="111"/>
  <c r="J50" i="111"/>
  <c r="I51" i="111"/>
  <c r="J51" i="111"/>
  <c r="I52" i="111"/>
  <c r="J52" i="111"/>
  <c r="I53" i="111"/>
  <c r="J53" i="111"/>
  <c r="I54" i="111"/>
  <c r="J54" i="111"/>
  <c r="I55" i="111"/>
  <c r="J55" i="111"/>
  <c r="I56" i="111"/>
  <c r="J56" i="111"/>
  <c r="I57" i="111"/>
  <c r="J57" i="111"/>
  <c r="I58" i="111"/>
  <c r="J58" i="111"/>
  <c r="I59" i="111"/>
  <c r="J59" i="111"/>
  <c r="I60" i="111"/>
  <c r="J60" i="111"/>
  <c r="I61" i="111"/>
  <c r="J61" i="111"/>
  <c r="I62" i="111"/>
  <c r="J62" i="111"/>
  <c r="I63" i="111"/>
  <c r="J63" i="111"/>
  <c r="I64" i="111"/>
  <c r="J64" i="111"/>
  <c r="I65" i="111"/>
  <c r="J65" i="111"/>
  <c r="I66" i="111"/>
  <c r="J66" i="111"/>
  <c r="I67" i="111"/>
  <c r="J67" i="111"/>
  <c r="I68" i="111"/>
  <c r="J68" i="111"/>
  <c r="I69" i="111"/>
  <c r="J69" i="111"/>
  <c r="I70" i="111"/>
  <c r="J70" i="111"/>
  <c r="I71" i="111"/>
  <c r="J71" i="111"/>
  <c r="I72" i="111"/>
  <c r="J72" i="111"/>
  <c r="I73" i="111"/>
  <c r="J73" i="111"/>
  <c r="I74" i="111"/>
  <c r="J74" i="111"/>
  <c r="I75" i="111"/>
  <c r="J75" i="111"/>
  <c r="I76" i="111"/>
  <c r="J76" i="111"/>
  <c r="I77" i="111"/>
  <c r="J77" i="111"/>
  <c r="I78" i="111"/>
  <c r="J78" i="111"/>
  <c r="I79" i="111"/>
  <c r="J79" i="111"/>
  <c r="I80" i="111"/>
  <c r="J80" i="111"/>
  <c r="I81" i="111"/>
  <c r="J81" i="111"/>
  <c r="I82" i="111"/>
  <c r="J82" i="111"/>
  <c r="I83" i="111"/>
  <c r="J83" i="111"/>
  <c r="I84" i="111"/>
  <c r="J84" i="111"/>
  <c r="I85" i="111"/>
  <c r="J85" i="111"/>
  <c r="I86" i="111"/>
  <c r="J86" i="111"/>
  <c r="I87" i="111"/>
  <c r="J87" i="111"/>
  <c r="I88" i="111"/>
  <c r="J88" i="111"/>
  <c r="I89" i="111"/>
  <c r="J89" i="111"/>
  <c r="I90" i="111"/>
  <c r="J90" i="111"/>
  <c r="I91" i="111"/>
  <c r="J91" i="111"/>
  <c r="I92" i="111"/>
  <c r="J92" i="111"/>
  <c r="I93" i="111"/>
  <c r="J93" i="111"/>
  <c r="I94" i="111"/>
  <c r="J94" i="111"/>
  <c r="I95" i="111"/>
  <c r="J95" i="111"/>
  <c r="I96" i="111"/>
  <c r="J96" i="111"/>
  <c r="I97" i="111"/>
  <c r="J97" i="111"/>
  <c r="I98" i="111"/>
  <c r="J98" i="111"/>
  <c r="I99" i="111"/>
  <c r="J99" i="111"/>
  <c r="I100" i="111"/>
  <c r="J100" i="111"/>
  <c r="I101" i="111"/>
  <c r="J101" i="111"/>
  <c r="I102" i="111"/>
  <c r="J102" i="111"/>
  <c r="I103" i="111"/>
  <c r="J103" i="111"/>
  <c r="I104" i="111"/>
  <c r="J104" i="111"/>
  <c r="I105" i="111"/>
  <c r="J105" i="111"/>
  <c r="I106" i="111"/>
  <c r="J106" i="111"/>
  <c r="I107" i="111"/>
  <c r="J107" i="111"/>
  <c r="I11" i="106"/>
  <c r="J11" i="106"/>
  <c r="I13" i="106"/>
  <c r="J13" i="106"/>
  <c r="I14" i="106"/>
  <c r="J14" i="106"/>
  <c r="I15" i="106"/>
  <c r="J15" i="106"/>
  <c r="I16" i="106"/>
  <c r="J16" i="106"/>
  <c r="I17" i="106"/>
  <c r="J17" i="106"/>
  <c r="I18" i="106"/>
  <c r="J18" i="106"/>
  <c r="I19" i="106"/>
  <c r="J19" i="106"/>
  <c r="I20" i="106"/>
  <c r="J20" i="106"/>
  <c r="I21" i="106"/>
  <c r="J21" i="106"/>
  <c r="I22" i="106"/>
  <c r="J22" i="106"/>
  <c r="I23" i="106"/>
  <c r="J23" i="106"/>
  <c r="I24" i="106"/>
  <c r="J24" i="106"/>
  <c r="I25" i="106"/>
  <c r="J25" i="106"/>
  <c r="I26" i="106"/>
  <c r="J26" i="106"/>
  <c r="I27" i="106"/>
  <c r="J27" i="106"/>
  <c r="I28" i="106"/>
  <c r="J28" i="106"/>
  <c r="I29" i="106"/>
  <c r="J29" i="106"/>
  <c r="I30" i="106"/>
  <c r="J30" i="106"/>
  <c r="I31" i="106"/>
  <c r="J31" i="106"/>
  <c r="I32" i="106"/>
  <c r="J32" i="106"/>
  <c r="I33" i="106"/>
  <c r="J33" i="106"/>
  <c r="I34" i="106"/>
  <c r="J34" i="106"/>
  <c r="I35" i="106"/>
  <c r="J35" i="106"/>
  <c r="I36" i="106"/>
  <c r="J36" i="106"/>
  <c r="I37" i="106"/>
  <c r="J37" i="106"/>
  <c r="I38" i="106"/>
  <c r="J38" i="106"/>
  <c r="I39" i="106"/>
  <c r="J39" i="106"/>
  <c r="I40" i="106"/>
  <c r="J40" i="106"/>
  <c r="I41" i="106"/>
  <c r="J41" i="106"/>
  <c r="I42" i="106"/>
  <c r="J42" i="106"/>
  <c r="I43" i="106"/>
  <c r="J43" i="106"/>
  <c r="I44" i="106"/>
  <c r="J44" i="106"/>
  <c r="I45" i="106"/>
  <c r="J45" i="106"/>
  <c r="I46" i="106"/>
  <c r="J46" i="106"/>
  <c r="I47" i="106"/>
  <c r="J47" i="106"/>
  <c r="I48" i="106"/>
  <c r="J48" i="106"/>
  <c r="I49" i="106"/>
  <c r="J49" i="106"/>
  <c r="I50" i="106"/>
  <c r="J50" i="106"/>
  <c r="I51" i="106"/>
  <c r="J51" i="106"/>
  <c r="I52" i="106"/>
  <c r="J52" i="106"/>
  <c r="I53" i="106"/>
  <c r="J53" i="106"/>
  <c r="I54" i="106"/>
  <c r="J54" i="106"/>
  <c r="I55" i="106"/>
  <c r="J55" i="106"/>
  <c r="I56" i="106"/>
  <c r="J56" i="106"/>
  <c r="I57" i="106"/>
  <c r="J57" i="106"/>
  <c r="I58" i="106"/>
  <c r="J58" i="106"/>
  <c r="I59" i="106"/>
  <c r="J59" i="106"/>
  <c r="I60" i="106"/>
  <c r="J60" i="106"/>
  <c r="I61" i="106"/>
  <c r="J61" i="106"/>
  <c r="I62" i="106"/>
  <c r="J62" i="106"/>
  <c r="I63" i="106"/>
  <c r="J63" i="106"/>
  <c r="I64" i="106"/>
  <c r="J64" i="106"/>
  <c r="I65" i="106"/>
  <c r="J65" i="106"/>
  <c r="I66" i="106"/>
  <c r="J66" i="106"/>
  <c r="I67" i="106"/>
  <c r="J67" i="106"/>
  <c r="I68" i="106"/>
  <c r="J68" i="106"/>
  <c r="I69" i="106"/>
  <c r="J69" i="106"/>
  <c r="I70" i="106"/>
  <c r="J70" i="106"/>
  <c r="I71" i="106"/>
  <c r="J71" i="106"/>
  <c r="I72" i="106"/>
  <c r="J72" i="106"/>
  <c r="I73" i="106"/>
  <c r="J73" i="106"/>
  <c r="I74" i="106"/>
  <c r="J74" i="106"/>
  <c r="I75" i="106"/>
  <c r="J75" i="106"/>
  <c r="I76" i="106"/>
  <c r="J76" i="106"/>
  <c r="I77" i="106"/>
  <c r="J77" i="106"/>
  <c r="I78" i="106"/>
  <c r="J78" i="106"/>
  <c r="I79" i="106"/>
  <c r="J79" i="106"/>
  <c r="I80" i="106"/>
  <c r="J80" i="106"/>
  <c r="I81" i="106"/>
  <c r="J81" i="106"/>
  <c r="I82" i="106"/>
  <c r="J82" i="106"/>
  <c r="I83" i="106"/>
  <c r="J83" i="106"/>
  <c r="I84" i="106"/>
  <c r="J84" i="106"/>
  <c r="I85" i="106"/>
  <c r="J85" i="106"/>
  <c r="I86" i="106"/>
  <c r="J86" i="106"/>
  <c r="I87" i="106"/>
  <c r="J87" i="106"/>
  <c r="I88" i="106"/>
  <c r="J88" i="106"/>
  <c r="I89" i="106"/>
  <c r="J89" i="106"/>
  <c r="I90" i="106"/>
  <c r="J90" i="106"/>
  <c r="I91" i="106"/>
  <c r="J91" i="106"/>
  <c r="I92" i="106"/>
  <c r="J92" i="106"/>
  <c r="I93" i="106"/>
  <c r="J93" i="106"/>
  <c r="I94" i="106"/>
  <c r="J94" i="106"/>
  <c r="I95" i="106"/>
  <c r="J95" i="106"/>
  <c r="I96" i="106"/>
  <c r="J96" i="106"/>
  <c r="I97" i="106"/>
  <c r="J97" i="106"/>
  <c r="I98" i="106"/>
  <c r="J98" i="106"/>
  <c r="I99" i="106"/>
  <c r="J99" i="106"/>
  <c r="I100" i="106"/>
  <c r="J100" i="106"/>
  <c r="I101" i="106"/>
  <c r="J101" i="106"/>
  <c r="I102" i="106"/>
  <c r="J102" i="106"/>
  <c r="I103" i="106"/>
  <c r="J103" i="106"/>
  <c r="I104" i="106"/>
  <c r="J104" i="106"/>
  <c r="I105" i="106"/>
  <c r="J105" i="106"/>
  <c r="I106" i="106"/>
  <c r="J106" i="106"/>
  <c r="I107" i="106"/>
  <c r="J107" i="106"/>
  <c r="I11" i="105"/>
  <c r="J11" i="105"/>
  <c r="I13" i="105"/>
  <c r="J13" i="105"/>
  <c r="I14" i="105"/>
  <c r="J14" i="105"/>
  <c r="I15" i="105"/>
  <c r="J15" i="105"/>
  <c r="I16" i="105"/>
  <c r="J16" i="105"/>
  <c r="I17" i="105"/>
  <c r="J17" i="105"/>
  <c r="I18" i="105"/>
  <c r="J18" i="105"/>
  <c r="I19" i="105"/>
  <c r="J19" i="105"/>
  <c r="I20" i="105"/>
  <c r="J20" i="105"/>
  <c r="I21" i="105"/>
  <c r="J21" i="105"/>
  <c r="I22" i="105"/>
  <c r="J22" i="105"/>
  <c r="I23" i="105"/>
  <c r="J23" i="105"/>
  <c r="I24" i="105"/>
  <c r="J24" i="105"/>
  <c r="I25" i="105"/>
  <c r="J25" i="105"/>
  <c r="I26" i="105"/>
  <c r="J26" i="105"/>
  <c r="I27" i="105"/>
  <c r="J27" i="105"/>
  <c r="I28" i="105"/>
  <c r="J28" i="105"/>
  <c r="I29" i="105"/>
  <c r="J29" i="105"/>
  <c r="I30" i="105"/>
  <c r="J30" i="105"/>
  <c r="I31" i="105"/>
  <c r="J31" i="105"/>
  <c r="I32" i="105"/>
  <c r="J32" i="105"/>
  <c r="I33" i="105"/>
  <c r="J33" i="105"/>
  <c r="I34" i="105"/>
  <c r="J34" i="105"/>
  <c r="I35" i="105"/>
  <c r="J35" i="105"/>
  <c r="I36" i="105"/>
  <c r="J36" i="105"/>
  <c r="I37" i="105"/>
  <c r="J37" i="105"/>
  <c r="I38" i="105"/>
  <c r="J38" i="105"/>
  <c r="I39" i="105"/>
  <c r="J39" i="105"/>
  <c r="I40" i="105"/>
  <c r="J40" i="105"/>
  <c r="I41" i="105"/>
  <c r="J41" i="105"/>
  <c r="I42" i="105"/>
  <c r="J42" i="105"/>
  <c r="I43" i="105"/>
  <c r="J43" i="105"/>
  <c r="I44" i="105"/>
  <c r="J44" i="105"/>
  <c r="I45" i="105"/>
  <c r="J45" i="105"/>
  <c r="I46" i="105"/>
  <c r="J46" i="105"/>
  <c r="I47" i="105"/>
  <c r="J47" i="105"/>
  <c r="I48" i="105"/>
  <c r="J48" i="105"/>
  <c r="I49" i="105"/>
  <c r="J49" i="105"/>
  <c r="I50" i="105"/>
  <c r="J50" i="105"/>
  <c r="I51" i="105"/>
  <c r="J51" i="105"/>
  <c r="I52" i="105"/>
  <c r="J52" i="105"/>
  <c r="I53" i="105"/>
  <c r="J53" i="105"/>
  <c r="I54" i="105"/>
  <c r="J54" i="105"/>
  <c r="I55" i="105"/>
  <c r="J55" i="105"/>
  <c r="I56" i="105"/>
  <c r="J56" i="105"/>
  <c r="I57" i="105"/>
  <c r="J57" i="105"/>
  <c r="I58" i="105"/>
  <c r="J58" i="105"/>
  <c r="I59" i="105"/>
  <c r="J59" i="105"/>
  <c r="I60" i="105"/>
  <c r="J60" i="105"/>
  <c r="I61" i="105"/>
  <c r="J61" i="105"/>
  <c r="I62" i="105"/>
  <c r="J62" i="105"/>
  <c r="I63" i="105"/>
  <c r="J63" i="105"/>
  <c r="I64" i="105"/>
  <c r="J64" i="105"/>
  <c r="I65" i="105"/>
  <c r="J65" i="105"/>
  <c r="I66" i="105"/>
  <c r="J66" i="105"/>
  <c r="I67" i="105"/>
  <c r="J67" i="105"/>
  <c r="I68" i="105"/>
  <c r="J68" i="105"/>
  <c r="I69" i="105"/>
  <c r="J69" i="105"/>
  <c r="I70" i="105"/>
  <c r="J70" i="105"/>
  <c r="I71" i="105"/>
  <c r="J71" i="105"/>
  <c r="I72" i="105"/>
  <c r="J72" i="105"/>
  <c r="I73" i="105"/>
  <c r="J73" i="105"/>
  <c r="I74" i="105"/>
  <c r="J74" i="105"/>
  <c r="I75" i="105"/>
  <c r="J75" i="105"/>
  <c r="I76" i="105"/>
  <c r="J76" i="105"/>
  <c r="I77" i="105"/>
  <c r="J77" i="105"/>
  <c r="I78" i="105"/>
  <c r="J78" i="105"/>
  <c r="I79" i="105"/>
  <c r="J79" i="105"/>
  <c r="I80" i="105"/>
  <c r="J80" i="105"/>
  <c r="I81" i="105"/>
  <c r="J81" i="105"/>
  <c r="I82" i="105"/>
  <c r="J82" i="105"/>
  <c r="I83" i="105"/>
  <c r="J83" i="105"/>
  <c r="I84" i="105"/>
  <c r="J84" i="105"/>
  <c r="I85" i="105"/>
  <c r="J85" i="105"/>
  <c r="I86" i="105"/>
  <c r="J86" i="105"/>
  <c r="I87" i="105"/>
  <c r="J87" i="105"/>
  <c r="I88" i="105"/>
  <c r="J88" i="105"/>
  <c r="I89" i="105"/>
  <c r="J89" i="105"/>
  <c r="I90" i="105"/>
  <c r="J90" i="105"/>
  <c r="I91" i="105"/>
  <c r="J91" i="105"/>
  <c r="I92" i="105"/>
  <c r="J92" i="105"/>
  <c r="I93" i="105"/>
  <c r="J93" i="105"/>
  <c r="I94" i="105"/>
  <c r="J94" i="105"/>
  <c r="I95" i="105"/>
  <c r="J95" i="105"/>
  <c r="I96" i="105"/>
  <c r="J96" i="105"/>
  <c r="I97" i="105"/>
  <c r="J97" i="105"/>
  <c r="I98" i="105"/>
  <c r="J98" i="105"/>
  <c r="I99" i="105"/>
  <c r="J99" i="105"/>
  <c r="I100" i="105"/>
  <c r="J100" i="105"/>
  <c r="I101" i="105"/>
  <c r="J101" i="105"/>
  <c r="I102" i="105"/>
  <c r="J102" i="105"/>
  <c r="I103" i="105"/>
  <c r="J103" i="105"/>
  <c r="I104" i="105"/>
  <c r="J104" i="105"/>
  <c r="I105" i="105"/>
  <c r="J105" i="105"/>
  <c r="I106" i="105"/>
  <c r="J106" i="105"/>
  <c r="I107" i="105"/>
  <c r="J107" i="105"/>
  <c r="I11" i="109"/>
  <c r="J11" i="109"/>
  <c r="I13" i="109"/>
  <c r="J13" i="109"/>
  <c r="I14" i="109"/>
  <c r="J14" i="109"/>
  <c r="I15" i="109"/>
  <c r="J15" i="109"/>
  <c r="I16" i="109"/>
  <c r="J16" i="109"/>
  <c r="I17" i="109"/>
  <c r="J17" i="109"/>
  <c r="I18" i="109"/>
  <c r="J18" i="109"/>
  <c r="I19" i="109"/>
  <c r="J19" i="109"/>
  <c r="I20" i="109"/>
  <c r="J20" i="109"/>
  <c r="I21" i="109"/>
  <c r="J21" i="109"/>
  <c r="I22" i="109"/>
  <c r="J22" i="109"/>
  <c r="I23" i="109"/>
  <c r="J23" i="109"/>
  <c r="I24" i="109"/>
  <c r="J24" i="109"/>
  <c r="I25" i="109"/>
  <c r="J25" i="109"/>
  <c r="I26" i="109"/>
  <c r="J26" i="109"/>
  <c r="I27" i="109"/>
  <c r="J27" i="109"/>
  <c r="I28" i="109"/>
  <c r="J28" i="109"/>
  <c r="I29" i="109"/>
  <c r="J29" i="109"/>
  <c r="I30" i="109"/>
  <c r="J30" i="109"/>
  <c r="I31" i="109"/>
  <c r="J31" i="109"/>
  <c r="I32" i="109"/>
  <c r="J32" i="109"/>
  <c r="I33" i="109"/>
  <c r="J33" i="109"/>
  <c r="I34" i="109"/>
  <c r="J34" i="109"/>
  <c r="I35" i="109"/>
  <c r="J35" i="109"/>
  <c r="I36" i="109"/>
  <c r="J36" i="109"/>
  <c r="I37" i="109"/>
  <c r="J37" i="109"/>
  <c r="I38" i="109"/>
  <c r="J38" i="109"/>
  <c r="I39" i="109"/>
  <c r="J39" i="109"/>
  <c r="I40" i="109"/>
  <c r="J40" i="109"/>
  <c r="I41" i="109"/>
  <c r="J41" i="109"/>
  <c r="I42" i="109"/>
  <c r="J42" i="109"/>
  <c r="I43" i="109"/>
  <c r="J43" i="109"/>
  <c r="I44" i="109"/>
  <c r="J44" i="109"/>
  <c r="I45" i="109"/>
  <c r="J45" i="109"/>
  <c r="I46" i="109"/>
  <c r="J46" i="109"/>
  <c r="I47" i="109"/>
  <c r="J47" i="109"/>
  <c r="I48" i="109"/>
  <c r="J48" i="109"/>
  <c r="I49" i="109"/>
  <c r="J49" i="109"/>
  <c r="I50" i="109"/>
  <c r="J50" i="109"/>
  <c r="I51" i="109"/>
  <c r="J51" i="109"/>
  <c r="I52" i="109"/>
  <c r="J52" i="109"/>
  <c r="I53" i="109"/>
  <c r="J53" i="109"/>
  <c r="I54" i="109"/>
  <c r="J54" i="109"/>
  <c r="I55" i="109"/>
  <c r="J55" i="109"/>
  <c r="I56" i="109"/>
  <c r="J56" i="109"/>
  <c r="I57" i="109"/>
  <c r="J57" i="109"/>
  <c r="I58" i="109"/>
  <c r="J58" i="109"/>
  <c r="I59" i="109"/>
  <c r="J59" i="109"/>
  <c r="I60" i="109"/>
  <c r="J60" i="109"/>
  <c r="I61" i="109"/>
  <c r="J61" i="109"/>
  <c r="I62" i="109"/>
  <c r="J62" i="109"/>
  <c r="I63" i="109"/>
  <c r="J63" i="109"/>
  <c r="I64" i="109"/>
  <c r="J64" i="109"/>
  <c r="I65" i="109"/>
  <c r="J65" i="109"/>
  <c r="I66" i="109"/>
  <c r="J66" i="109"/>
  <c r="I67" i="109"/>
  <c r="J67" i="109"/>
  <c r="I68" i="109"/>
  <c r="J68" i="109"/>
  <c r="I69" i="109"/>
  <c r="J69" i="109"/>
  <c r="I70" i="109"/>
  <c r="J70" i="109"/>
  <c r="I71" i="109"/>
  <c r="J71" i="109"/>
  <c r="I72" i="109"/>
  <c r="J72" i="109"/>
  <c r="I73" i="109"/>
  <c r="J73" i="109"/>
  <c r="I74" i="109"/>
  <c r="J74" i="109"/>
  <c r="I75" i="109"/>
  <c r="J75" i="109"/>
  <c r="I76" i="109"/>
  <c r="J76" i="109"/>
  <c r="I77" i="109"/>
  <c r="J77" i="109"/>
  <c r="I78" i="109"/>
  <c r="J78" i="109"/>
  <c r="I79" i="109"/>
  <c r="J79" i="109"/>
  <c r="I80" i="109"/>
  <c r="J80" i="109"/>
  <c r="I81" i="109"/>
  <c r="J81" i="109"/>
  <c r="I82" i="109"/>
  <c r="J82" i="109"/>
  <c r="I83" i="109"/>
  <c r="J83" i="109"/>
  <c r="I84" i="109"/>
  <c r="J84" i="109"/>
  <c r="I85" i="109"/>
  <c r="J85" i="109"/>
  <c r="I86" i="109"/>
  <c r="J86" i="109"/>
  <c r="I87" i="109"/>
  <c r="J87" i="109"/>
  <c r="I88" i="109"/>
  <c r="J88" i="109"/>
  <c r="I89" i="109"/>
  <c r="J89" i="109"/>
  <c r="I90" i="109"/>
  <c r="J90" i="109"/>
  <c r="I91" i="109"/>
  <c r="J91" i="109"/>
  <c r="I92" i="109"/>
  <c r="J92" i="109"/>
  <c r="I93" i="109"/>
  <c r="J93" i="109"/>
  <c r="I94" i="109"/>
  <c r="J94" i="109"/>
  <c r="I95" i="109"/>
  <c r="J95" i="109"/>
  <c r="I96" i="109"/>
  <c r="J96" i="109"/>
  <c r="I97" i="109"/>
  <c r="J97" i="109"/>
  <c r="I98" i="109"/>
  <c r="J98" i="109"/>
  <c r="I99" i="109"/>
  <c r="J99" i="109"/>
  <c r="I100" i="109"/>
  <c r="J100" i="109"/>
  <c r="I101" i="109"/>
  <c r="J101" i="109"/>
  <c r="I102" i="109"/>
  <c r="J102" i="109"/>
  <c r="I103" i="109"/>
  <c r="J103" i="109"/>
  <c r="I104" i="109"/>
  <c r="J104" i="109"/>
  <c r="I105" i="109"/>
  <c r="J105" i="109"/>
  <c r="I106" i="109"/>
  <c r="J106" i="109"/>
  <c r="I107" i="109"/>
  <c r="J107" i="109"/>
  <c r="I11" i="104"/>
  <c r="J11" i="104"/>
  <c r="I13" i="104"/>
  <c r="J13" i="104"/>
  <c r="I14" i="104"/>
  <c r="J14" i="104"/>
  <c r="I15" i="104"/>
  <c r="J15" i="104"/>
  <c r="I16" i="104"/>
  <c r="J16" i="104"/>
  <c r="I17" i="104"/>
  <c r="J17" i="104"/>
  <c r="I18" i="104"/>
  <c r="J18" i="104"/>
  <c r="I19" i="104"/>
  <c r="J19" i="104"/>
  <c r="I20" i="104"/>
  <c r="J20" i="104"/>
  <c r="I21" i="104"/>
  <c r="J21" i="104"/>
  <c r="I22" i="104"/>
  <c r="J22" i="104"/>
  <c r="I23" i="104"/>
  <c r="J23" i="104"/>
  <c r="I24" i="104"/>
  <c r="J24" i="104"/>
  <c r="I25" i="104"/>
  <c r="J25" i="104"/>
  <c r="I26" i="104"/>
  <c r="J26" i="104"/>
  <c r="I27" i="104"/>
  <c r="J27" i="104"/>
  <c r="I28" i="104"/>
  <c r="J28" i="104"/>
  <c r="I29" i="104"/>
  <c r="J29" i="104"/>
  <c r="I30" i="104"/>
  <c r="J30" i="104"/>
  <c r="I31" i="104"/>
  <c r="J31" i="104"/>
  <c r="I32" i="104"/>
  <c r="J32" i="104"/>
  <c r="I33" i="104"/>
  <c r="J33" i="104"/>
  <c r="I34" i="104"/>
  <c r="J34" i="104"/>
  <c r="I35" i="104"/>
  <c r="J35" i="104"/>
  <c r="I36" i="104"/>
  <c r="J36" i="104"/>
  <c r="I37" i="104"/>
  <c r="J37" i="104"/>
  <c r="I38" i="104"/>
  <c r="J38" i="104"/>
  <c r="I39" i="104"/>
  <c r="J39" i="104"/>
  <c r="I40" i="104"/>
  <c r="J40" i="104"/>
  <c r="I41" i="104"/>
  <c r="J41" i="104"/>
  <c r="I42" i="104"/>
  <c r="J42" i="104"/>
  <c r="I43" i="104"/>
  <c r="J43" i="104"/>
  <c r="I44" i="104"/>
  <c r="J44" i="104"/>
  <c r="I45" i="104"/>
  <c r="J45" i="104"/>
  <c r="I46" i="104"/>
  <c r="J46" i="104"/>
  <c r="I47" i="104"/>
  <c r="J47" i="104"/>
  <c r="I48" i="104"/>
  <c r="J48" i="104"/>
  <c r="I49" i="104"/>
  <c r="J49" i="104"/>
  <c r="I50" i="104"/>
  <c r="J50" i="104"/>
  <c r="I51" i="104"/>
  <c r="J51" i="104"/>
  <c r="I52" i="104"/>
  <c r="J52" i="104"/>
  <c r="I53" i="104"/>
  <c r="J53" i="104"/>
  <c r="I54" i="104"/>
  <c r="J54" i="104"/>
  <c r="I55" i="104"/>
  <c r="J55" i="104"/>
  <c r="I56" i="104"/>
  <c r="J56" i="104"/>
  <c r="I57" i="104"/>
  <c r="J57" i="104"/>
  <c r="I58" i="104"/>
  <c r="J58" i="104"/>
  <c r="I59" i="104"/>
  <c r="J59" i="104"/>
  <c r="I60" i="104"/>
  <c r="J60" i="104"/>
  <c r="I61" i="104"/>
  <c r="J61" i="104"/>
  <c r="I62" i="104"/>
  <c r="J62" i="104"/>
  <c r="I63" i="104"/>
  <c r="J63" i="104"/>
  <c r="I64" i="104"/>
  <c r="J64" i="104"/>
  <c r="I65" i="104"/>
  <c r="J65" i="104"/>
  <c r="I66" i="104"/>
  <c r="J66" i="104"/>
  <c r="I67" i="104"/>
  <c r="J67" i="104"/>
  <c r="I68" i="104"/>
  <c r="J68" i="104"/>
  <c r="I69" i="104"/>
  <c r="J69" i="104"/>
  <c r="I70" i="104"/>
  <c r="J70" i="104"/>
  <c r="I71" i="104"/>
  <c r="J71" i="104"/>
  <c r="I72" i="104"/>
  <c r="J72" i="104"/>
  <c r="I73" i="104"/>
  <c r="J73" i="104"/>
  <c r="I74" i="104"/>
  <c r="J74" i="104"/>
  <c r="I75" i="104"/>
  <c r="J75" i="104"/>
  <c r="I76" i="104"/>
  <c r="J76" i="104"/>
  <c r="I77" i="104"/>
  <c r="J77" i="104"/>
  <c r="I78" i="104"/>
  <c r="J78" i="104"/>
  <c r="I79" i="104"/>
  <c r="J79" i="104"/>
  <c r="I80" i="104"/>
  <c r="J80" i="104"/>
  <c r="I81" i="104"/>
  <c r="J81" i="104"/>
  <c r="I82" i="104"/>
  <c r="J82" i="104"/>
  <c r="I83" i="104"/>
  <c r="J83" i="104"/>
  <c r="I84" i="104"/>
  <c r="J84" i="104"/>
  <c r="I85" i="104"/>
  <c r="J85" i="104"/>
  <c r="I86" i="104"/>
  <c r="J86" i="104"/>
  <c r="I87" i="104"/>
  <c r="J87" i="104"/>
  <c r="I88" i="104"/>
  <c r="J88" i="104"/>
  <c r="I89" i="104"/>
  <c r="J89" i="104"/>
  <c r="I90" i="104"/>
  <c r="J90" i="104"/>
  <c r="I91" i="104"/>
  <c r="J91" i="104"/>
  <c r="I92" i="104"/>
  <c r="J92" i="104"/>
  <c r="I93" i="104"/>
  <c r="J93" i="104"/>
  <c r="I94" i="104"/>
  <c r="J94" i="104"/>
  <c r="I95" i="104"/>
  <c r="J95" i="104"/>
  <c r="I96" i="104"/>
  <c r="J96" i="104"/>
  <c r="I97" i="104"/>
  <c r="J97" i="104"/>
  <c r="I98" i="104"/>
  <c r="J98" i="104"/>
  <c r="I99" i="104"/>
  <c r="J99" i="104"/>
  <c r="I100" i="104"/>
  <c r="J100" i="104"/>
  <c r="I101" i="104"/>
  <c r="J101" i="104"/>
  <c r="I102" i="104"/>
  <c r="J102" i="104"/>
  <c r="I103" i="104"/>
  <c r="J103" i="104"/>
  <c r="I104" i="104"/>
  <c r="J104" i="104"/>
  <c r="I105" i="104"/>
  <c r="J105" i="104"/>
  <c r="I106" i="104"/>
  <c r="J106" i="104"/>
  <c r="I107" i="104"/>
  <c r="J107" i="104"/>
  <c r="I11" i="108"/>
  <c r="J11" i="108"/>
  <c r="I13" i="108"/>
  <c r="J13" i="108"/>
  <c r="I14" i="108"/>
  <c r="J14" i="108"/>
  <c r="I15" i="108"/>
  <c r="J15" i="108"/>
  <c r="I16" i="108"/>
  <c r="J16" i="108"/>
  <c r="I17" i="108"/>
  <c r="J17" i="108"/>
  <c r="I18" i="108"/>
  <c r="J18" i="108"/>
  <c r="I19" i="108"/>
  <c r="J19" i="108"/>
  <c r="I20" i="108"/>
  <c r="J20" i="108"/>
  <c r="I21" i="108"/>
  <c r="J21" i="108"/>
  <c r="I22" i="108"/>
  <c r="J22" i="108"/>
  <c r="I23" i="108"/>
  <c r="J23" i="108"/>
  <c r="I24" i="108"/>
  <c r="J24" i="108"/>
  <c r="I25" i="108"/>
  <c r="J25" i="108"/>
  <c r="I26" i="108"/>
  <c r="J26" i="108"/>
  <c r="I27" i="108"/>
  <c r="J27" i="108"/>
  <c r="I28" i="108"/>
  <c r="J28" i="108"/>
  <c r="I29" i="108"/>
  <c r="J29" i="108"/>
  <c r="I30" i="108"/>
  <c r="J30" i="108"/>
  <c r="I31" i="108"/>
  <c r="J31" i="108"/>
  <c r="I32" i="108"/>
  <c r="J32" i="108"/>
  <c r="I33" i="108"/>
  <c r="J33" i="108"/>
  <c r="I34" i="108"/>
  <c r="J34" i="108"/>
  <c r="I35" i="108"/>
  <c r="J35" i="108"/>
  <c r="I36" i="108"/>
  <c r="J36" i="108"/>
  <c r="I37" i="108"/>
  <c r="J37" i="108"/>
  <c r="I38" i="108"/>
  <c r="J38" i="108"/>
  <c r="I39" i="108"/>
  <c r="J39" i="108"/>
  <c r="I40" i="108"/>
  <c r="J40" i="108"/>
  <c r="I41" i="108"/>
  <c r="J41" i="108"/>
  <c r="I42" i="108"/>
  <c r="J42" i="108"/>
  <c r="I43" i="108"/>
  <c r="J43" i="108"/>
  <c r="I44" i="108"/>
  <c r="J44" i="108"/>
  <c r="I45" i="108"/>
  <c r="J45" i="108"/>
  <c r="I46" i="108"/>
  <c r="J46" i="108"/>
  <c r="I47" i="108"/>
  <c r="J47" i="108"/>
  <c r="I48" i="108"/>
  <c r="J48" i="108"/>
  <c r="I49" i="108"/>
  <c r="J49" i="108"/>
  <c r="I50" i="108"/>
  <c r="J50" i="108"/>
  <c r="I51" i="108"/>
  <c r="J51" i="108"/>
  <c r="I52" i="108"/>
  <c r="J52" i="108"/>
  <c r="I53" i="108"/>
  <c r="J53" i="108"/>
  <c r="I54" i="108"/>
  <c r="J54" i="108"/>
  <c r="I55" i="108"/>
  <c r="J55" i="108"/>
  <c r="I56" i="108"/>
  <c r="J56" i="108"/>
  <c r="I57" i="108"/>
  <c r="J57" i="108"/>
  <c r="I58" i="108"/>
  <c r="J58" i="108"/>
  <c r="I59" i="108"/>
  <c r="J59" i="108"/>
  <c r="I60" i="108"/>
  <c r="J60" i="108"/>
  <c r="I61" i="108"/>
  <c r="J61" i="108"/>
  <c r="I62" i="108"/>
  <c r="J62" i="108"/>
  <c r="I63" i="108"/>
  <c r="J63" i="108"/>
  <c r="I64" i="108"/>
  <c r="J64" i="108"/>
  <c r="I65" i="108"/>
  <c r="J65" i="108"/>
  <c r="I66" i="108"/>
  <c r="J66" i="108"/>
  <c r="I67" i="108"/>
  <c r="J67" i="108"/>
  <c r="I68" i="108"/>
  <c r="J68" i="108"/>
  <c r="I69" i="108"/>
  <c r="J69" i="108"/>
  <c r="I70" i="108"/>
  <c r="J70" i="108"/>
  <c r="I71" i="108"/>
  <c r="J71" i="108"/>
  <c r="I72" i="108"/>
  <c r="J72" i="108"/>
  <c r="I73" i="108"/>
  <c r="J73" i="108"/>
  <c r="I74" i="108"/>
  <c r="J74" i="108"/>
  <c r="I75" i="108"/>
  <c r="J75" i="108"/>
  <c r="I76" i="108"/>
  <c r="J76" i="108"/>
  <c r="I77" i="108"/>
  <c r="J77" i="108"/>
  <c r="I78" i="108"/>
  <c r="J78" i="108"/>
  <c r="I79" i="108"/>
  <c r="J79" i="108"/>
  <c r="I80" i="108"/>
  <c r="J80" i="108"/>
  <c r="I81" i="108"/>
  <c r="J81" i="108"/>
  <c r="I82" i="108"/>
  <c r="J82" i="108"/>
  <c r="I83" i="108"/>
  <c r="J83" i="108"/>
  <c r="I84" i="108"/>
  <c r="J84" i="108"/>
  <c r="I85" i="108"/>
  <c r="J85" i="108"/>
  <c r="I86" i="108"/>
  <c r="J86" i="108"/>
  <c r="I87" i="108"/>
  <c r="J87" i="108"/>
  <c r="I88" i="108"/>
  <c r="J88" i="108"/>
  <c r="I89" i="108"/>
  <c r="J89" i="108"/>
  <c r="I90" i="108"/>
  <c r="J90" i="108"/>
  <c r="I91" i="108"/>
  <c r="J91" i="108"/>
  <c r="I92" i="108"/>
  <c r="J92" i="108"/>
  <c r="I93" i="108"/>
  <c r="J93" i="108"/>
  <c r="I94" i="108"/>
  <c r="J94" i="108"/>
  <c r="I95" i="108"/>
  <c r="J95" i="108"/>
  <c r="I96" i="108"/>
  <c r="J96" i="108"/>
  <c r="I97" i="108"/>
  <c r="J97" i="108"/>
  <c r="I98" i="108"/>
  <c r="J98" i="108"/>
  <c r="I99" i="108"/>
  <c r="J99" i="108"/>
  <c r="I100" i="108"/>
  <c r="J100" i="108"/>
  <c r="I101" i="108"/>
  <c r="J101" i="108"/>
  <c r="I102" i="108"/>
  <c r="J102" i="108"/>
  <c r="I103" i="108"/>
  <c r="J103" i="108"/>
  <c r="I104" i="108"/>
  <c r="J104" i="108"/>
  <c r="I105" i="108"/>
  <c r="J105" i="108"/>
  <c r="I106" i="108"/>
  <c r="J106" i="108"/>
  <c r="I107" i="108"/>
  <c r="J107" i="108"/>
  <c r="I11" i="103"/>
  <c r="J11" i="103"/>
  <c r="I13" i="103"/>
  <c r="J13" i="103"/>
  <c r="I14" i="103"/>
  <c r="J14" i="103"/>
  <c r="I15" i="103"/>
  <c r="J15" i="103"/>
  <c r="I16" i="103"/>
  <c r="J16" i="103"/>
  <c r="I17" i="103"/>
  <c r="J17" i="103"/>
  <c r="I18" i="103"/>
  <c r="J18" i="103"/>
  <c r="I19" i="103"/>
  <c r="J19" i="103"/>
  <c r="I20" i="103"/>
  <c r="J20" i="103"/>
  <c r="I21" i="103"/>
  <c r="J21" i="103"/>
  <c r="I22" i="103"/>
  <c r="J22" i="103"/>
  <c r="I23" i="103"/>
  <c r="J23" i="103"/>
  <c r="I24" i="103"/>
  <c r="J24" i="103"/>
  <c r="I25" i="103"/>
  <c r="J25" i="103"/>
  <c r="I26" i="103"/>
  <c r="J26" i="103"/>
  <c r="I27" i="103"/>
  <c r="J27" i="103"/>
  <c r="I28" i="103"/>
  <c r="J28" i="103"/>
  <c r="I29" i="103"/>
  <c r="J29" i="103"/>
  <c r="I30" i="103"/>
  <c r="J30" i="103"/>
  <c r="I31" i="103"/>
  <c r="J31" i="103"/>
  <c r="I32" i="103"/>
  <c r="J32" i="103"/>
  <c r="I33" i="103"/>
  <c r="J33" i="103"/>
  <c r="I34" i="103"/>
  <c r="J34" i="103"/>
  <c r="I35" i="103"/>
  <c r="J35" i="103"/>
  <c r="I36" i="103"/>
  <c r="J36" i="103"/>
  <c r="I37" i="103"/>
  <c r="J37" i="103"/>
  <c r="I38" i="103"/>
  <c r="J38" i="103"/>
  <c r="I39" i="103"/>
  <c r="J39" i="103"/>
  <c r="I40" i="103"/>
  <c r="J40" i="103"/>
  <c r="I41" i="103"/>
  <c r="J41" i="103"/>
  <c r="I42" i="103"/>
  <c r="J42" i="103"/>
  <c r="I43" i="103"/>
  <c r="J43" i="103"/>
  <c r="I44" i="103"/>
  <c r="J44" i="103"/>
  <c r="I45" i="103"/>
  <c r="J45" i="103"/>
  <c r="I46" i="103"/>
  <c r="J46" i="103"/>
  <c r="I47" i="103"/>
  <c r="J47" i="103"/>
  <c r="I48" i="103"/>
  <c r="J48" i="103"/>
  <c r="I49" i="103"/>
  <c r="J49" i="103"/>
  <c r="I50" i="103"/>
  <c r="J50" i="103"/>
  <c r="I51" i="103"/>
  <c r="J51" i="103"/>
  <c r="I52" i="103"/>
  <c r="J52" i="103"/>
  <c r="I53" i="103"/>
  <c r="J53" i="103"/>
  <c r="I54" i="103"/>
  <c r="J54" i="103"/>
  <c r="I55" i="103"/>
  <c r="J55" i="103"/>
  <c r="I56" i="103"/>
  <c r="J56" i="103"/>
  <c r="I57" i="103"/>
  <c r="J57" i="103"/>
  <c r="I58" i="103"/>
  <c r="J58" i="103"/>
  <c r="I59" i="103"/>
  <c r="J59" i="103"/>
  <c r="I60" i="103"/>
  <c r="J60" i="103"/>
  <c r="I61" i="103"/>
  <c r="J61" i="103"/>
  <c r="I62" i="103"/>
  <c r="J62" i="103"/>
  <c r="I63" i="103"/>
  <c r="J63" i="103"/>
  <c r="I64" i="103"/>
  <c r="J64" i="103"/>
  <c r="I65" i="103"/>
  <c r="J65" i="103"/>
  <c r="I66" i="103"/>
  <c r="J66" i="103"/>
  <c r="I67" i="103"/>
  <c r="J67" i="103"/>
  <c r="I68" i="103"/>
  <c r="J68" i="103"/>
  <c r="I69" i="103"/>
  <c r="J69" i="103"/>
  <c r="I70" i="103"/>
  <c r="J70" i="103"/>
  <c r="I71" i="103"/>
  <c r="J71" i="103"/>
  <c r="I72" i="103"/>
  <c r="J72" i="103"/>
  <c r="I73" i="103"/>
  <c r="J73" i="103"/>
  <c r="I74" i="103"/>
  <c r="J74" i="103"/>
  <c r="I75" i="103"/>
  <c r="J75" i="103"/>
  <c r="I76" i="103"/>
  <c r="J76" i="103"/>
  <c r="I77" i="103"/>
  <c r="J77" i="103"/>
  <c r="I78" i="103"/>
  <c r="J78" i="103"/>
  <c r="I79" i="103"/>
  <c r="J79" i="103"/>
  <c r="I80" i="103"/>
  <c r="J80" i="103"/>
  <c r="I81" i="103"/>
  <c r="J81" i="103"/>
  <c r="I82" i="103"/>
  <c r="J82" i="103"/>
  <c r="I83" i="103"/>
  <c r="J83" i="103"/>
  <c r="I84" i="103"/>
  <c r="J84" i="103"/>
  <c r="I85" i="103"/>
  <c r="J85" i="103"/>
  <c r="I86" i="103"/>
  <c r="J86" i="103"/>
  <c r="I87" i="103"/>
  <c r="J87" i="103"/>
  <c r="I88" i="103"/>
  <c r="J88" i="103"/>
  <c r="I89" i="103"/>
  <c r="J89" i="103"/>
  <c r="I90" i="103"/>
  <c r="J90" i="103"/>
  <c r="I91" i="103"/>
  <c r="J91" i="103"/>
  <c r="I92" i="103"/>
  <c r="J92" i="103"/>
  <c r="I93" i="103"/>
  <c r="J93" i="103"/>
  <c r="I94" i="103"/>
  <c r="J94" i="103"/>
  <c r="I95" i="103"/>
  <c r="J95" i="103"/>
  <c r="I96" i="103"/>
  <c r="J96" i="103"/>
  <c r="I97" i="103"/>
  <c r="J97" i="103"/>
  <c r="I98" i="103"/>
  <c r="J98" i="103"/>
  <c r="I99" i="103"/>
  <c r="J99" i="103"/>
  <c r="I100" i="103"/>
  <c r="J100" i="103"/>
  <c r="I101" i="103"/>
  <c r="J101" i="103"/>
  <c r="I102" i="103"/>
  <c r="J102" i="103"/>
  <c r="I103" i="103"/>
  <c r="J103" i="103"/>
  <c r="I104" i="103"/>
  <c r="J104" i="103"/>
  <c r="I105" i="103"/>
  <c r="J105" i="103"/>
  <c r="I106" i="103"/>
  <c r="J106" i="103"/>
  <c r="I107" i="103"/>
  <c r="J107" i="103"/>
  <c r="G12" i="101"/>
  <c r="G13" i="101"/>
  <c r="G14" i="101"/>
  <c r="G15" i="101"/>
  <c r="G16" i="101"/>
  <c r="G17" i="101"/>
  <c r="G18" i="101"/>
  <c r="G19" i="101"/>
  <c r="G20" i="101"/>
  <c r="G21" i="101"/>
  <c r="G22" i="101"/>
  <c r="G23" i="101"/>
  <c r="G24" i="101"/>
  <c r="G25" i="101"/>
  <c r="G26" i="101"/>
  <c r="G27" i="101"/>
  <c r="G28" i="101"/>
  <c r="G29" i="101"/>
  <c r="G30" i="101"/>
  <c r="G31" i="101"/>
  <c r="G32" i="101"/>
  <c r="G33" i="101"/>
  <c r="G34" i="101"/>
  <c r="G35" i="101"/>
  <c r="G36" i="101"/>
  <c r="G37" i="101"/>
  <c r="G38" i="101"/>
  <c r="G39" i="101"/>
  <c r="G40" i="101"/>
  <c r="G41" i="101"/>
  <c r="G42" i="101"/>
  <c r="G43" i="101"/>
  <c r="G44" i="101"/>
  <c r="G45" i="101"/>
  <c r="G46" i="101"/>
  <c r="G47" i="101"/>
  <c r="G48" i="101"/>
  <c r="G49" i="101"/>
  <c r="G50" i="101"/>
  <c r="G51" i="101"/>
  <c r="G52" i="101"/>
  <c r="G53" i="101"/>
  <c r="G54" i="101"/>
  <c r="G55" i="101"/>
  <c r="G56" i="101"/>
  <c r="G57" i="101"/>
  <c r="G58" i="101"/>
  <c r="G59" i="101"/>
  <c r="G60" i="101"/>
  <c r="G61" i="101"/>
  <c r="G62" i="101"/>
  <c r="G63" i="101"/>
  <c r="G64" i="101"/>
  <c r="G65" i="101"/>
  <c r="G66" i="101"/>
  <c r="G67" i="101"/>
  <c r="G68" i="101"/>
  <c r="G69" i="101"/>
  <c r="G70" i="101"/>
  <c r="G71" i="101"/>
  <c r="G72" i="101"/>
  <c r="G73" i="101"/>
  <c r="G74" i="101"/>
  <c r="G75" i="101"/>
  <c r="G76" i="101"/>
  <c r="G77" i="101"/>
  <c r="G78" i="101"/>
  <c r="G79" i="101"/>
  <c r="G80" i="101"/>
  <c r="G81" i="101"/>
  <c r="G82" i="101"/>
  <c r="G83" i="101"/>
  <c r="G84" i="101"/>
  <c r="G85" i="101"/>
  <c r="G86" i="101"/>
  <c r="G87" i="101"/>
  <c r="G88" i="101"/>
  <c r="G89" i="101"/>
  <c r="G90" i="101"/>
  <c r="G91" i="101"/>
  <c r="G92" i="101"/>
  <c r="G93" i="101"/>
  <c r="G94" i="101"/>
  <c r="G95" i="101"/>
  <c r="G96" i="101"/>
  <c r="G97" i="101"/>
  <c r="G98" i="101"/>
  <c r="G99" i="101"/>
  <c r="G100" i="101"/>
  <c r="G101" i="101"/>
  <c r="G102" i="101"/>
  <c r="G103" i="101"/>
  <c r="G104" i="101"/>
  <c r="G105" i="101"/>
  <c r="G106" i="101"/>
  <c r="G10" i="101"/>
  <c r="B13" i="117"/>
  <c r="C13" i="117"/>
  <c r="D13" i="117"/>
  <c r="E13" i="117"/>
  <c r="F13" i="117"/>
  <c r="G13" i="117"/>
  <c r="B14" i="117"/>
  <c r="C14" i="117"/>
  <c r="D14" i="117"/>
  <c r="E14" i="117"/>
  <c r="F14" i="117"/>
  <c r="G14" i="117"/>
  <c r="B15" i="117"/>
  <c r="C15" i="117"/>
  <c r="D15" i="117"/>
  <c r="E15" i="117"/>
  <c r="F15" i="117"/>
  <c r="G15" i="117"/>
  <c r="B16" i="117"/>
  <c r="C16" i="117"/>
  <c r="D16" i="117"/>
  <c r="E16" i="117"/>
  <c r="F16" i="117"/>
  <c r="G16" i="117"/>
  <c r="B17" i="117"/>
  <c r="C17" i="117"/>
  <c r="D17" i="117"/>
  <c r="E17" i="117"/>
  <c r="F17" i="117"/>
  <c r="G17" i="117"/>
  <c r="B18" i="117"/>
  <c r="C18" i="117"/>
  <c r="D18" i="117"/>
  <c r="E18" i="117"/>
  <c r="F18" i="117"/>
  <c r="G18" i="117"/>
  <c r="B19" i="117"/>
  <c r="C19" i="117"/>
  <c r="D19" i="117"/>
  <c r="E19" i="117"/>
  <c r="F19" i="117"/>
  <c r="G19" i="117"/>
  <c r="B20" i="117"/>
  <c r="C20" i="117"/>
  <c r="D20" i="117"/>
  <c r="E20" i="117"/>
  <c r="F20" i="117"/>
  <c r="G20" i="117"/>
  <c r="B21" i="117"/>
  <c r="C21" i="117"/>
  <c r="D21" i="117"/>
  <c r="E21" i="117"/>
  <c r="F21" i="117"/>
  <c r="G21" i="117"/>
  <c r="B22" i="117"/>
  <c r="C22" i="117"/>
  <c r="D22" i="117"/>
  <c r="E22" i="117"/>
  <c r="F22" i="117"/>
  <c r="G22" i="117"/>
  <c r="B23" i="117"/>
  <c r="C23" i="117"/>
  <c r="D23" i="117"/>
  <c r="E23" i="117"/>
  <c r="F23" i="117"/>
  <c r="G23" i="117"/>
  <c r="B24" i="117"/>
  <c r="C24" i="117"/>
  <c r="D24" i="117"/>
  <c r="E24" i="117"/>
  <c r="F24" i="117"/>
  <c r="G24" i="117"/>
  <c r="B25" i="117"/>
  <c r="C25" i="117"/>
  <c r="D25" i="117"/>
  <c r="E25" i="117"/>
  <c r="F25" i="117"/>
  <c r="G25" i="117"/>
  <c r="B26" i="117"/>
  <c r="C26" i="117"/>
  <c r="D26" i="117"/>
  <c r="E26" i="117"/>
  <c r="F26" i="117"/>
  <c r="G26" i="117"/>
  <c r="B27" i="117"/>
  <c r="C27" i="117"/>
  <c r="D27" i="117"/>
  <c r="E27" i="117"/>
  <c r="F27" i="117"/>
  <c r="G27" i="117"/>
  <c r="B28" i="117"/>
  <c r="C28" i="117"/>
  <c r="D28" i="117"/>
  <c r="E28" i="117"/>
  <c r="F28" i="117"/>
  <c r="G28" i="117"/>
  <c r="B29" i="117"/>
  <c r="C29" i="117"/>
  <c r="D29" i="117"/>
  <c r="E29" i="117"/>
  <c r="F29" i="117"/>
  <c r="G29" i="117"/>
  <c r="B30" i="117"/>
  <c r="C30" i="117"/>
  <c r="D30" i="117"/>
  <c r="E30" i="117"/>
  <c r="F30" i="117"/>
  <c r="G30" i="117"/>
  <c r="B31" i="117"/>
  <c r="C31" i="117"/>
  <c r="D31" i="117"/>
  <c r="E31" i="117"/>
  <c r="F31" i="117"/>
  <c r="G31" i="117"/>
  <c r="B32" i="117"/>
  <c r="C32" i="117"/>
  <c r="D32" i="117"/>
  <c r="E32" i="117"/>
  <c r="F32" i="117"/>
  <c r="G32" i="117"/>
  <c r="B33" i="117"/>
  <c r="C33" i="117"/>
  <c r="D33" i="117"/>
  <c r="E33" i="117"/>
  <c r="F33" i="117"/>
  <c r="G33" i="117"/>
  <c r="B34" i="117"/>
  <c r="C34" i="117"/>
  <c r="D34" i="117"/>
  <c r="E34" i="117"/>
  <c r="F34" i="117"/>
  <c r="G34" i="117"/>
  <c r="B35" i="117"/>
  <c r="C35" i="117"/>
  <c r="D35" i="117"/>
  <c r="E35" i="117"/>
  <c r="F35" i="117"/>
  <c r="G35" i="117"/>
  <c r="B36" i="117"/>
  <c r="C36" i="117"/>
  <c r="D36" i="117"/>
  <c r="E36" i="117"/>
  <c r="F36" i="117"/>
  <c r="G36" i="117"/>
  <c r="B37" i="117"/>
  <c r="C37" i="117"/>
  <c r="D37" i="117"/>
  <c r="E37" i="117"/>
  <c r="F37" i="117"/>
  <c r="G37" i="117"/>
  <c r="B38" i="117"/>
  <c r="C38" i="117"/>
  <c r="D38" i="117"/>
  <c r="E38" i="117"/>
  <c r="F38" i="117"/>
  <c r="G38" i="117"/>
  <c r="B39" i="117"/>
  <c r="C39" i="117"/>
  <c r="D39" i="117"/>
  <c r="E39" i="117"/>
  <c r="F39" i="117"/>
  <c r="G39" i="117"/>
  <c r="B40" i="117"/>
  <c r="C40" i="117"/>
  <c r="D40" i="117"/>
  <c r="E40" i="117"/>
  <c r="F40" i="117"/>
  <c r="G40" i="117"/>
  <c r="B41" i="117"/>
  <c r="C41" i="117"/>
  <c r="D41" i="117"/>
  <c r="E41" i="117"/>
  <c r="F41" i="117"/>
  <c r="G41" i="117"/>
  <c r="B42" i="117"/>
  <c r="C42" i="117"/>
  <c r="D42" i="117"/>
  <c r="E42" i="117"/>
  <c r="F42" i="117"/>
  <c r="G42" i="117"/>
  <c r="B43" i="117"/>
  <c r="C43" i="117"/>
  <c r="D43" i="117"/>
  <c r="E43" i="117"/>
  <c r="F43" i="117"/>
  <c r="G43" i="117"/>
  <c r="B44" i="117"/>
  <c r="C44" i="117"/>
  <c r="D44" i="117"/>
  <c r="E44" i="117"/>
  <c r="F44" i="117"/>
  <c r="G44" i="117"/>
  <c r="B45" i="117"/>
  <c r="C45" i="117"/>
  <c r="D45" i="117"/>
  <c r="E45" i="117"/>
  <c r="F45" i="117"/>
  <c r="G45" i="117"/>
  <c r="B46" i="117"/>
  <c r="C46" i="117"/>
  <c r="D46" i="117"/>
  <c r="E46" i="117"/>
  <c r="F46" i="117"/>
  <c r="G46" i="117"/>
  <c r="B47" i="117"/>
  <c r="C47" i="117"/>
  <c r="D47" i="117"/>
  <c r="E47" i="117"/>
  <c r="F47" i="117"/>
  <c r="G47" i="117"/>
  <c r="B48" i="117"/>
  <c r="C48" i="117"/>
  <c r="D48" i="117"/>
  <c r="E48" i="117"/>
  <c r="F48" i="117"/>
  <c r="G48" i="117"/>
  <c r="B49" i="117"/>
  <c r="C49" i="117"/>
  <c r="D49" i="117"/>
  <c r="E49" i="117"/>
  <c r="F49" i="117"/>
  <c r="G49" i="117"/>
  <c r="B50" i="117"/>
  <c r="C50" i="117"/>
  <c r="D50" i="117"/>
  <c r="E50" i="117"/>
  <c r="F50" i="117"/>
  <c r="G50" i="117"/>
  <c r="B51" i="117"/>
  <c r="C51" i="117"/>
  <c r="D51" i="117"/>
  <c r="E51" i="117"/>
  <c r="F51" i="117"/>
  <c r="G51" i="117"/>
  <c r="B52" i="117"/>
  <c r="C52" i="117"/>
  <c r="D52" i="117"/>
  <c r="E52" i="117"/>
  <c r="F52" i="117"/>
  <c r="G52" i="117"/>
  <c r="B53" i="117"/>
  <c r="C53" i="117"/>
  <c r="D53" i="117"/>
  <c r="E53" i="117"/>
  <c r="F53" i="117"/>
  <c r="G53" i="117"/>
  <c r="B54" i="117"/>
  <c r="C54" i="117"/>
  <c r="D54" i="117"/>
  <c r="E54" i="117"/>
  <c r="F54" i="117"/>
  <c r="G54" i="117"/>
  <c r="B55" i="117"/>
  <c r="C55" i="117"/>
  <c r="D55" i="117"/>
  <c r="E55" i="117"/>
  <c r="F55" i="117"/>
  <c r="G55" i="117"/>
  <c r="B56" i="117"/>
  <c r="C56" i="117"/>
  <c r="D56" i="117"/>
  <c r="E56" i="117"/>
  <c r="F56" i="117"/>
  <c r="G56" i="117"/>
  <c r="B57" i="117"/>
  <c r="C57" i="117"/>
  <c r="D57" i="117"/>
  <c r="E57" i="117"/>
  <c r="F57" i="117"/>
  <c r="G57" i="117"/>
  <c r="B58" i="117"/>
  <c r="C58" i="117"/>
  <c r="D58" i="117"/>
  <c r="E58" i="117"/>
  <c r="F58" i="117"/>
  <c r="G58" i="117"/>
  <c r="B59" i="117"/>
  <c r="C59" i="117"/>
  <c r="D59" i="117"/>
  <c r="E59" i="117"/>
  <c r="F59" i="117"/>
  <c r="G59" i="117"/>
  <c r="B60" i="117"/>
  <c r="C60" i="117"/>
  <c r="D60" i="117"/>
  <c r="E60" i="117"/>
  <c r="F60" i="117"/>
  <c r="G60" i="117"/>
  <c r="B61" i="117"/>
  <c r="C61" i="117"/>
  <c r="D61" i="117"/>
  <c r="E61" i="117"/>
  <c r="F61" i="117"/>
  <c r="G61" i="117"/>
  <c r="B62" i="117"/>
  <c r="C62" i="117"/>
  <c r="D62" i="117"/>
  <c r="E62" i="117"/>
  <c r="F62" i="117"/>
  <c r="G62" i="117"/>
  <c r="B63" i="117"/>
  <c r="C63" i="117"/>
  <c r="D63" i="117"/>
  <c r="E63" i="117"/>
  <c r="F63" i="117"/>
  <c r="G63" i="117"/>
  <c r="B64" i="117"/>
  <c r="C64" i="117"/>
  <c r="D64" i="117"/>
  <c r="E64" i="117"/>
  <c r="F64" i="117"/>
  <c r="G64" i="117"/>
  <c r="B65" i="117"/>
  <c r="C65" i="117"/>
  <c r="D65" i="117"/>
  <c r="E65" i="117"/>
  <c r="F65" i="117"/>
  <c r="G65" i="117"/>
  <c r="B66" i="117"/>
  <c r="C66" i="117"/>
  <c r="D66" i="117"/>
  <c r="E66" i="117"/>
  <c r="F66" i="117"/>
  <c r="G66" i="117"/>
  <c r="B67" i="117"/>
  <c r="C67" i="117"/>
  <c r="D67" i="117"/>
  <c r="E67" i="117"/>
  <c r="F67" i="117"/>
  <c r="G67" i="117"/>
  <c r="B68" i="117"/>
  <c r="C68" i="117"/>
  <c r="D68" i="117"/>
  <c r="E68" i="117"/>
  <c r="F68" i="117"/>
  <c r="G68" i="117"/>
  <c r="B69" i="117"/>
  <c r="C69" i="117"/>
  <c r="D69" i="117"/>
  <c r="E69" i="117"/>
  <c r="F69" i="117"/>
  <c r="G69" i="117"/>
  <c r="B70" i="117"/>
  <c r="C70" i="117"/>
  <c r="D70" i="117"/>
  <c r="E70" i="117"/>
  <c r="F70" i="117"/>
  <c r="G70" i="117"/>
  <c r="B71" i="117"/>
  <c r="C71" i="117"/>
  <c r="D71" i="117"/>
  <c r="E71" i="117"/>
  <c r="F71" i="117"/>
  <c r="G71" i="117"/>
  <c r="B72" i="117"/>
  <c r="C72" i="117"/>
  <c r="D72" i="117"/>
  <c r="E72" i="117"/>
  <c r="F72" i="117"/>
  <c r="G72" i="117"/>
  <c r="B73" i="117"/>
  <c r="C73" i="117"/>
  <c r="D73" i="117"/>
  <c r="E73" i="117"/>
  <c r="F73" i="117"/>
  <c r="G73" i="117"/>
  <c r="B74" i="117"/>
  <c r="C74" i="117"/>
  <c r="D74" i="117"/>
  <c r="E74" i="117"/>
  <c r="F74" i="117"/>
  <c r="G74" i="117"/>
  <c r="B75" i="117"/>
  <c r="C75" i="117"/>
  <c r="D75" i="117"/>
  <c r="E75" i="117"/>
  <c r="F75" i="117"/>
  <c r="G75" i="117"/>
  <c r="B76" i="117"/>
  <c r="C76" i="117"/>
  <c r="D76" i="117"/>
  <c r="E76" i="117"/>
  <c r="F76" i="117"/>
  <c r="G76" i="117"/>
  <c r="B77" i="117"/>
  <c r="C77" i="117"/>
  <c r="D77" i="117"/>
  <c r="E77" i="117"/>
  <c r="F77" i="117"/>
  <c r="G77" i="117"/>
  <c r="B78" i="117"/>
  <c r="C78" i="117"/>
  <c r="D78" i="117"/>
  <c r="E78" i="117"/>
  <c r="F78" i="117"/>
  <c r="G78" i="117"/>
  <c r="B79" i="117"/>
  <c r="C79" i="117"/>
  <c r="D79" i="117"/>
  <c r="E79" i="117"/>
  <c r="F79" i="117"/>
  <c r="G79" i="117"/>
  <c r="B80" i="117"/>
  <c r="C80" i="117"/>
  <c r="D80" i="117"/>
  <c r="E80" i="117"/>
  <c r="F80" i="117"/>
  <c r="G80" i="117"/>
  <c r="B81" i="117"/>
  <c r="C81" i="117"/>
  <c r="D81" i="117"/>
  <c r="E81" i="117"/>
  <c r="F81" i="117"/>
  <c r="G81" i="117"/>
  <c r="B82" i="117"/>
  <c r="C82" i="117"/>
  <c r="D82" i="117"/>
  <c r="E82" i="117"/>
  <c r="F82" i="117"/>
  <c r="G82" i="117"/>
  <c r="B83" i="117"/>
  <c r="C83" i="117"/>
  <c r="D83" i="117"/>
  <c r="E83" i="117"/>
  <c r="F83" i="117"/>
  <c r="G83" i="117"/>
  <c r="B84" i="117"/>
  <c r="C84" i="117"/>
  <c r="D84" i="117"/>
  <c r="E84" i="117"/>
  <c r="F84" i="117"/>
  <c r="G84" i="117"/>
  <c r="B85" i="117"/>
  <c r="C85" i="117"/>
  <c r="D85" i="117"/>
  <c r="E85" i="117"/>
  <c r="F85" i="117"/>
  <c r="G85" i="117"/>
  <c r="B86" i="117"/>
  <c r="C86" i="117"/>
  <c r="D86" i="117"/>
  <c r="E86" i="117"/>
  <c r="F86" i="117"/>
  <c r="G86" i="117"/>
  <c r="B87" i="117"/>
  <c r="C87" i="117"/>
  <c r="D87" i="117"/>
  <c r="E87" i="117"/>
  <c r="F87" i="117"/>
  <c r="G87" i="117"/>
  <c r="B88" i="117"/>
  <c r="C88" i="117"/>
  <c r="D88" i="117"/>
  <c r="E88" i="117"/>
  <c r="F88" i="117"/>
  <c r="G88" i="117"/>
  <c r="B89" i="117"/>
  <c r="C89" i="117"/>
  <c r="D89" i="117"/>
  <c r="E89" i="117"/>
  <c r="F89" i="117"/>
  <c r="G89" i="117"/>
  <c r="B90" i="117"/>
  <c r="C90" i="117"/>
  <c r="D90" i="117"/>
  <c r="E90" i="117"/>
  <c r="F90" i="117"/>
  <c r="G90" i="117"/>
  <c r="B91" i="117"/>
  <c r="C91" i="117"/>
  <c r="D91" i="117"/>
  <c r="E91" i="117"/>
  <c r="F91" i="117"/>
  <c r="G91" i="117"/>
  <c r="B92" i="117"/>
  <c r="C92" i="117"/>
  <c r="D92" i="117"/>
  <c r="E92" i="117"/>
  <c r="F92" i="117"/>
  <c r="G92" i="117"/>
  <c r="B93" i="117"/>
  <c r="C93" i="117"/>
  <c r="D93" i="117"/>
  <c r="E93" i="117"/>
  <c r="F93" i="117"/>
  <c r="G93" i="117"/>
  <c r="B94" i="117"/>
  <c r="C94" i="117"/>
  <c r="D94" i="117"/>
  <c r="E94" i="117"/>
  <c r="F94" i="117"/>
  <c r="G94" i="117"/>
  <c r="B95" i="117"/>
  <c r="C95" i="117"/>
  <c r="D95" i="117"/>
  <c r="E95" i="117"/>
  <c r="F95" i="117"/>
  <c r="G95" i="117"/>
  <c r="B96" i="117"/>
  <c r="C96" i="117"/>
  <c r="D96" i="117"/>
  <c r="E96" i="117"/>
  <c r="F96" i="117"/>
  <c r="G96" i="117"/>
  <c r="B97" i="117"/>
  <c r="C97" i="117"/>
  <c r="D97" i="117"/>
  <c r="E97" i="117"/>
  <c r="F97" i="117"/>
  <c r="G97" i="117"/>
  <c r="B98" i="117"/>
  <c r="C98" i="117"/>
  <c r="D98" i="117"/>
  <c r="E98" i="117"/>
  <c r="F98" i="117"/>
  <c r="G98" i="117"/>
  <c r="B99" i="117"/>
  <c r="C99" i="117"/>
  <c r="D99" i="117"/>
  <c r="E99" i="117"/>
  <c r="F99" i="117"/>
  <c r="G99" i="117"/>
  <c r="B100" i="117"/>
  <c r="C100" i="117"/>
  <c r="D100" i="117"/>
  <c r="E100" i="117"/>
  <c r="F100" i="117"/>
  <c r="G100" i="117"/>
  <c r="B101" i="117"/>
  <c r="C101" i="117"/>
  <c r="D101" i="117"/>
  <c r="E101" i="117"/>
  <c r="F101" i="117"/>
  <c r="G101" i="117"/>
  <c r="B102" i="117"/>
  <c r="C102" i="117"/>
  <c r="D102" i="117"/>
  <c r="E102" i="117"/>
  <c r="F102" i="117"/>
  <c r="G102" i="117"/>
  <c r="B103" i="117"/>
  <c r="C103" i="117"/>
  <c r="D103" i="117"/>
  <c r="E103" i="117"/>
  <c r="F103" i="117"/>
  <c r="G103" i="117"/>
  <c r="B104" i="117"/>
  <c r="C104" i="117"/>
  <c r="D104" i="117"/>
  <c r="E104" i="117"/>
  <c r="F104" i="117"/>
  <c r="G104" i="117"/>
  <c r="B105" i="117"/>
  <c r="C105" i="117"/>
  <c r="D105" i="117"/>
  <c r="E105" i="117"/>
  <c r="F105" i="117"/>
  <c r="G105" i="117"/>
  <c r="B106" i="117"/>
  <c r="C106" i="117"/>
  <c r="D106" i="117"/>
  <c r="E106" i="117"/>
  <c r="F106" i="117"/>
  <c r="G106" i="117"/>
  <c r="B107" i="117"/>
  <c r="C107" i="117"/>
  <c r="D107" i="117"/>
  <c r="E107" i="117"/>
  <c r="F107" i="117"/>
  <c r="G107" i="117"/>
  <c r="C11" i="117"/>
  <c r="D11" i="117"/>
  <c r="E11" i="117"/>
  <c r="F11" i="117"/>
  <c r="G11" i="117"/>
  <c r="B11" i="117"/>
  <c r="B12" i="116"/>
  <c r="C12" i="116"/>
  <c r="D12" i="116"/>
  <c r="E12" i="116"/>
  <c r="F12" i="116"/>
  <c r="G12" i="116"/>
  <c r="H12" i="116"/>
  <c r="B13" i="116"/>
  <c r="C13" i="116"/>
  <c r="D13" i="116"/>
  <c r="E13" i="116"/>
  <c r="F13" i="116"/>
  <c r="G13" i="116"/>
  <c r="H13" i="116"/>
  <c r="B14" i="116"/>
  <c r="C14" i="116"/>
  <c r="D14" i="116"/>
  <c r="E14" i="116"/>
  <c r="F14" i="116"/>
  <c r="G14" i="116"/>
  <c r="H14" i="116"/>
  <c r="B15" i="116"/>
  <c r="C15" i="116"/>
  <c r="D15" i="116"/>
  <c r="E15" i="116"/>
  <c r="F15" i="116"/>
  <c r="G15" i="116"/>
  <c r="H15" i="116"/>
  <c r="B16" i="116"/>
  <c r="C16" i="116"/>
  <c r="D16" i="116"/>
  <c r="E16" i="116"/>
  <c r="F16" i="116"/>
  <c r="G16" i="116"/>
  <c r="H16" i="116"/>
  <c r="B17" i="116"/>
  <c r="C17" i="116"/>
  <c r="D17" i="116"/>
  <c r="E17" i="116"/>
  <c r="F17" i="116"/>
  <c r="G17" i="116"/>
  <c r="H17" i="116"/>
  <c r="B18" i="116"/>
  <c r="C18" i="116"/>
  <c r="D18" i="116"/>
  <c r="E18" i="116"/>
  <c r="F18" i="116"/>
  <c r="G18" i="116"/>
  <c r="H18" i="116"/>
  <c r="B19" i="116"/>
  <c r="C19" i="116"/>
  <c r="D19" i="116"/>
  <c r="E19" i="116"/>
  <c r="F19" i="116"/>
  <c r="G19" i="116"/>
  <c r="H19" i="116"/>
  <c r="B20" i="116"/>
  <c r="C20" i="116"/>
  <c r="D20" i="116"/>
  <c r="E20" i="116"/>
  <c r="F20" i="116"/>
  <c r="G20" i="116"/>
  <c r="H20" i="116"/>
  <c r="B21" i="116"/>
  <c r="C21" i="116"/>
  <c r="D21" i="116"/>
  <c r="E21" i="116"/>
  <c r="F21" i="116"/>
  <c r="G21" i="116"/>
  <c r="H21" i="116"/>
  <c r="B22" i="116"/>
  <c r="C22" i="116"/>
  <c r="D22" i="116"/>
  <c r="E22" i="116"/>
  <c r="F22" i="116"/>
  <c r="G22" i="116"/>
  <c r="H22" i="116"/>
  <c r="B23" i="116"/>
  <c r="C23" i="116"/>
  <c r="D23" i="116"/>
  <c r="E23" i="116"/>
  <c r="F23" i="116"/>
  <c r="G23" i="116"/>
  <c r="H23" i="116"/>
  <c r="B24" i="116"/>
  <c r="C24" i="116"/>
  <c r="D24" i="116"/>
  <c r="E24" i="116"/>
  <c r="F24" i="116"/>
  <c r="G24" i="116"/>
  <c r="H24" i="116"/>
  <c r="B25" i="116"/>
  <c r="C25" i="116"/>
  <c r="D25" i="116"/>
  <c r="E25" i="116"/>
  <c r="F25" i="116"/>
  <c r="G25" i="116"/>
  <c r="H25" i="116"/>
  <c r="B26" i="116"/>
  <c r="C26" i="116"/>
  <c r="D26" i="116"/>
  <c r="E26" i="116"/>
  <c r="F26" i="116"/>
  <c r="G26" i="116"/>
  <c r="H26" i="116"/>
  <c r="B27" i="116"/>
  <c r="C27" i="116"/>
  <c r="D27" i="116"/>
  <c r="E27" i="116"/>
  <c r="F27" i="116"/>
  <c r="G27" i="116"/>
  <c r="H27" i="116"/>
  <c r="B28" i="116"/>
  <c r="C28" i="116"/>
  <c r="D28" i="116"/>
  <c r="E28" i="116"/>
  <c r="F28" i="116"/>
  <c r="G28" i="116"/>
  <c r="H28" i="116"/>
  <c r="B29" i="116"/>
  <c r="C29" i="116"/>
  <c r="D29" i="116"/>
  <c r="E29" i="116"/>
  <c r="F29" i="116"/>
  <c r="G29" i="116"/>
  <c r="H29" i="116"/>
  <c r="B30" i="116"/>
  <c r="C30" i="116"/>
  <c r="D30" i="116"/>
  <c r="E30" i="116"/>
  <c r="F30" i="116"/>
  <c r="G30" i="116"/>
  <c r="H30" i="116"/>
  <c r="B31" i="116"/>
  <c r="C31" i="116"/>
  <c r="D31" i="116"/>
  <c r="E31" i="116"/>
  <c r="F31" i="116"/>
  <c r="G31" i="116"/>
  <c r="H31" i="116"/>
  <c r="B32" i="116"/>
  <c r="C32" i="116"/>
  <c r="D32" i="116"/>
  <c r="E32" i="116"/>
  <c r="F32" i="116"/>
  <c r="G32" i="116"/>
  <c r="H32" i="116"/>
  <c r="B33" i="116"/>
  <c r="C33" i="116"/>
  <c r="D33" i="116"/>
  <c r="E33" i="116"/>
  <c r="F33" i="116"/>
  <c r="G33" i="116"/>
  <c r="H33" i="116"/>
  <c r="B34" i="116"/>
  <c r="C34" i="116"/>
  <c r="D34" i="116"/>
  <c r="E34" i="116"/>
  <c r="F34" i="116"/>
  <c r="G34" i="116"/>
  <c r="H34" i="116"/>
  <c r="B35" i="116"/>
  <c r="C35" i="116"/>
  <c r="D35" i="116"/>
  <c r="E35" i="116"/>
  <c r="F35" i="116"/>
  <c r="G35" i="116"/>
  <c r="H35" i="116"/>
  <c r="B36" i="116"/>
  <c r="C36" i="116"/>
  <c r="D36" i="116"/>
  <c r="E36" i="116"/>
  <c r="F36" i="116"/>
  <c r="G36" i="116"/>
  <c r="H36" i="116"/>
  <c r="B37" i="116"/>
  <c r="C37" i="116"/>
  <c r="D37" i="116"/>
  <c r="E37" i="116"/>
  <c r="F37" i="116"/>
  <c r="G37" i="116"/>
  <c r="H37" i="116"/>
  <c r="B38" i="116"/>
  <c r="C38" i="116"/>
  <c r="D38" i="116"/>
  <c r="E38" i="116"/>
  <c r="F38" i="116"/>
  <c r="G38" i="116"/>
  <c r="H38" i="116"/>
  <c r="B39" i="116"/>
  <c r="C39" i="116"/>
  <c r="D39" i="116"/>
  <c r="E39" i="116"/>
  <c r="F39" i="116"/>
  <c r="G39" i="116"/>
  <c r="H39" i="116"/>
  <c r="B40" i="116"/>
  <c r="C40" i="116"/>
  <c r="D40" i="116"/>
  <c r="E40" i="116"/>
  <c r="F40" i="116"/>
  <c r="G40" i="116"/>
  <c r="H40" i="116"/>
  <c r="B41" i="116"/>
  <c r="C41" i="116"/>
  <c r="D41" i="116"/>
  <c r="E41" i="116"/>
  <c r="F41" i="116"/>
  <c r="G41" i="116"/>
  <c r="H41" i="116"/>
  <c r="B42" i="116"/>
  <c r="C42" i="116"/>
  <c r="D42" i="116"/>
  <c r="E42" i="116"/>
  <c r="F42" i="116"/>
  <c r="G42" i="116"/>
  <c r="H42" i="116"/>
  <c r="B43" i="116"/>
  <c r="C43" i="116"/>
  <c r="D43" i="116"/>
  <c r="E43" i="116"/>
  <c r="F43" i="116"/>
  <c r="G43" i="116"/>
  <c r="H43" i="116"/>
  <c r="B44" i="116"/>
  <c r="C44" i="116"/>
  <c r="D44" i="116"/>
  <c r="E44" i="116"/>
  <c r="F44" i="116"/>
  <c r="G44" i="116"/>
  <c r="H44" i="116"/>
  <c r="B45" i="116"/>
  <c r="C45" i="116"/>
  <c r="D45" i="116"/>
  <c r="E45" i="116"/>
  <c r="F45" i="116"/>
  <c r="G45" i="116"/>
  <c r="H45" i="116"/>
  <c r="B46" i="116"/>
  <c r="C46" i="116"/>
  <c r="D46" i="116"/>
  <c r="E46" i="116"/>
  <c r="F46" i="116"/>
  <c r="G46" i="116"/>
  <c r="H46" i="116"/>
  <c r="B47" i="116"/>
  <c r="C47" i="116"/>
  <c r="D47" i="116"/>
  <c r="E47" i="116"/>
  <c r="F47" i="116"/>
  <c r="G47" i="116"/>
  <c r="H47" i="116"/>
  <c r="B48" i="116"/>
  <c r="C48" i="116"/>
  <c r="D48" i="116"/>
  <c r="E48" i="116"/>
  <c r="F48" i="116"/>
  <c r="G48" i="116"/>
  <c r="H48" i="116"/>
  <c r="B49" i="116"/>
  <c r="C49" i="116"/>
  <c r="D49" i="116"/>
  <c r="E49" i="116"/>
  <c r="F49" i="116"/>
  <c r="G49" i="116"/>
  <c r="H49" i="116"/>
  <c r="B50" i="116"/>
  <c r="C50" i="116"/>
  <c r="D50" i="116"/>
  <c r="E50" i="116"/>
  <c r="F50" i="116"/>
  <c r="G50" i="116"/>
  <c r="H50" i="116"/>
  <c r="B51" i="116"/>
  <c r="C51" i="116"/>
  <c r="D51" i="116"/>
  <c r="E51" i="116"/>
  <c r="F51" i="116"/>
  <c r="G51" i="116"/>
  <c r="H51" i="116"/>
  <c r="B52" i="116"/>
  <c r="C52" i="116"/>
  <c r="D52" i="116"/>
  <c r="E52" i="116"/>
  <c r="F52" i="116"/>
  <c r="G52" i="116"/>
  <c r="H52" i="116"/>
  <c r="B53" i="116"/>
  <c r="C53" i="116"/>
  <c r="D53" i="116"/>
  <c r="E53" i="116"/>
  <c r="F53" i="116"/>
  <c r="G53" i="116"/>
  <c r="H53" i="116"/>
  <c r="B54" i="116"/>
  <c r="C54" i="116"/>
  <c r="D54" i="116"/>
  <c r="E54" i="116"/>
  <c r="F54" i="116"/>
  <c r="G54" i="116"/>
  <c r="H54" i="116"/>
  <c r="B55" i="116"/>
  <c r="C55" i="116"/>
  <c r="D55" i="116"/>
  <c r="E55" i="116"/>
  <c r="F55" i="116"/>
  <c r="G55" i="116"/>
  <c r="H55" i="116"/>
  <c r="B56" i="116"/>
  <c r="C56" i="116"/>
  <c r="D56" i="116"/>
  <c r="E56" i="116"/>
  <c r="F56" i="116"/>
  <c r="G56" i="116"/>
  <c r="H56" i="116"/>
  <c r="B57" i="116"/>
  <c r="C57" i="116"/>
  <c r="D57" i="116"/>
  <c r="E57" i="116"/>
  <c r="F57" i="116"/>
  <c r="G57" i="116"/>
  <c r="H57" i="116"/>
  <c r="B58" i="116"/>
  <c r="C58" i="116"/>
  <c r="D58" i="116"/>
  <c r="E58" i="116"/>
  <c r="F58" i="116"/>
  <c r="G58" i="116"/>
  <c r="H58" i="116"/>
  <c r="B59" i="116"/>
  <c r="C59" i="116"/>
  <c r="D59" i="116"/>
  <c r="E59" i="116"/>
  <c r="F59" i="116"/>
  <c r="G59" i="116"/>
  <c r="H59" i="116"/>
  <c r="B60" i="116"/>
  <c r="C60" i="116"/>
  <c r="D60" i="116"/>
  <c r="E60" i="116"/>
  <c r="F60" i="116"/>
  <c r="G60" i="116"/>
  <c r="H60" i="116"/>
  <c r="B61" i="116"/>
  <c r="C61" i="116"/>
  <c r="D61" i="116"/>
  <c r="E61" i="116"/>
  <c r="F61" i="116"/>
  <c r="G61" i="116"/>
  <c r="H61" i="116"/>
  <c r="B62" i="116"/>
  <c r="C62" i="116"/>
  <c r="D62" i="116"/>
  <c r="E62" i="116"/>
  <c r="F62" i="116"/>
  <c r="G62" i="116"/>
  <c r="H62" i="116"/>
  <c r="B63" i="116"/>
  <c r="C63" i="116"/>
  <c r="D63" i="116"/>
  <c r="E63" i="116"/>
  <c r="F63" i="116"/>
  <c r="G63" i="116"/>
  <c r="H63" i="116"/>
  <c r="B64" i="116"/>
  <c r="C64" i="116"/>
  <c r="D64" i="116"/>
  <c r="E64" i="116"/>
  <c r="F64" i="116"/>
  <c r="G64" i="116"/>
  <c r="H64" i="116"/>
  <c r="B65" i="116"/>
  <c r="C65" i="116"/>
  <c r="D65" i="116"/>
  <c r="E65" i="116"/>
  <c r="F65" i="116"/>
  <c r="G65" i="116"/>
  <c r="H65" i="116"/>
  <c r="B66" i="116"/>
  <c r="C66" i="116"/>
  <c r="D66" i="116"/>
  <c r="E66" i="116"/>
  <c r="F66" i="116"/>
  <c r="G66" i="116"/>
  <c r="H66" i="116"/>
  <c r="B67" i="116"/>
  <c r="C67" i="116"/>
  <c r="D67" i="116"/>
  <c r="E67" i="116"/>
  <c r="F67" i="116"/>
  <c r="G67" i="116"/>
  <c r="H67" i="116"/>
  <c r="B68" i="116"/>
  <c r="C68" i="116"/>
  <c r="D68" i="116"/>
  <c r="E68" i="116"/>
  <c r="F68" i="116"/>
  <c r="G68" i="116"/>
  <c r="H68" i="116"/>
  <c r="B69" i="116"/>
  <c r="C69" i="116"/>
  <c r="D69" i="116"/>
  <c r="E69" i="116"/>
  <c r="F69" i="116"/>
  <c r="G69" i="116"/>
  <c r="H69" i="116"/>
  <c r="B70" i="116"/>
  <c r="C70" i="116"/>
  <c r="D70" i="116"/>
  <c r="E70" i="116"/>
  <c r="F70" i="116"/>
  <c r="G70" i="116"/>
  <c r="H70" i="116"/>
  <c r="B71" i="116"/>
  <c r="C71" i="116"/>
  <c r="D71" i="116"/>
  <c r="E71" i="116"/>
  <c r="F71" i="116"/>
  <c r="G71" i="116"/>
  <c r="H71" i="116"/>
  <c r="B72" i="116"/>
  <c r="C72" i="116"/>
  <c r="D72" i="116"/>
  <c r="E72" i="116"/>
  <c r="F72" i="116"/>
  <c r="G72" i="116"/>
  <c r="H72" i="116"/>
  <c r="B73" i="116"/>
  <c r="C73" i="116"/>
  <c r="D73" i="116"/>
  <c r="E73" i="116"/>
  <c r="F73" i="116"/>
  <c r="G73" i="116"/>
  <c r="H73" i="116"/>
  <c r="B74" i="116"/>
  <c r="C74" i="116"/>
  <c r="D74" i="116"/>
  <c r="E74" i="116"/>
  <c r="F74" i="116"/>
  <c r="G74" i="116"/>
  <c r="H74" i="116"/>
  <c r="B75" i="116"/>
  <c r="C75" i="116"/>
  <c r="D75" i="116"/>
  <c r="E75" i="116"/>
  <c r="F75" i="116"/>
  <c r="G75" i="116"/>
  <c r="H75" i="116"/>
  <c r="B76" i="116"/>
  <c r="C76" i="116"/>
  <c r="D76" i="116"/>
  <c r="E76" i="116"/>
  <c r="F76" i="116"/>
  <c r="G76" i="116"/>
  <c r="H76" i="116"/>
  <c r="B77" i="116"/>
  <c r="C77" i="116"/>
  <c r="D77" i="116"/>
  <c r="E77" i="116"/>
  <c r="F77" i="116"/>
  <c r="G77" i="116"/>
  <c r="H77" i="116"/>
  <c r="B78" i="116"/>
  <c r="C78" i="116"/>
  <c r="D78" i="116"/>
  <c r="E78" i="116"/>
  <c r="F78" i="116"/>
  <c r="G78" i="116"/>
  <c r="H78" i="116"/>
  <c r="B79" i="116"/>
  <c r="C79" i="116"/>
  <c r="D79" i="116"/>
  <c r="E79" i="116"/>
  <c r="F79" i="116"/>
  <c r="G79" i="116"/>
  <c r="H79" i="116"/>
  <c r="B80" i="116"/>
  <c r="C80" i="116"/>
  <c r="D80" i="116"/>
  <c r="E80" i="116"/>
  <c r="F80" i="116"/>
  <c r="G80" i="116"/>
  <c r="H80" i="116"/>
  <c r="B81" i="116"/>
  <c r="C81" i="116"/>
  <c r="D81" i="116"/>
  <c r="E81" i="116"/>
  <c r="F81" i="116"/>
  <c r="G81" i="116"/>
  <c r="H81" i="116"/>
  <c r="B82" i="116"/>
  <c r="C82" i="116"/>
  <c r="D82" i="116"/>
  <c r="E82" i="116"/>
  <c r="F82" i="116"/>
  <c r="G82" i="116"/>
  <c r="H82" i="116"/>
  <c r="B83" i="116"/>
  <c r="C83" i="116"/>
  <c r="D83" i="116"/>
  <c r="E83" i="116"/>
  <c r="F83" i="116"/>
  <c r="G83" i="116"/>
  <c r="H83" i="116"/>
  <c r="B84" i="116"/>
  <c r="C84" i="116"/>
  <c r="D84" i="116"/>
  <c r="E84" i="116"/>
  <c r="F84" i="116"/>
  <c r="G84" i="116"/>
  <c r="H84" i="116"/>
  <c r="B85" i="116"/>
  <c r="C85" i="116"/>
  <c r="D85" i="116"/>
  <c r="E85" i="116"/>
  <c r="F85" i="116"/>
  <c r="G85" i="116"/>
  <c r="H85" i="116"/>
  <c r="B86" i="116"/>
  <c r="C86" i="116"/>
  <c r="D86" i="116"/>
  <c r="E86" i="116"/>
  <c r="F86" i="116"/>
  <c r="G86" i="116"/>
  <c r="H86" i="116"/>
  <c r="B87" i="116"/>
  <c r="C87" i="116"/>
  <c r="D87" i="116"/>
  <c r="E87" i="116"/>
  <c r="F87" i="116"/>
  <c r="G87" i="116"/>
  <c r="H87" i="116"/>
  <c r="B88" i="116"/>
  <c r="C88" i="116"/>
  <c r="D88" i="116"/>
  <c r="E88" i="116"/>
  <c r="F88" i="116"/>
  <c r="G88" i="116"/>
  <c r="H88" i="116"/>
  <c r="B89" i="116"/>
  <c r="C89" i="116"/>
  <c r="D89" i="116"/>
  <c r="E89" i="116"/>
  <c r="F89" i="116"/>
  <c r="G89" i="116"/>
  <c r="H89" i="116"/>
  <c r="B90" i="116"/>
  <c r="C90" i="116"/>
  <c r="D90" i="116"/>
  <c r="E90" i="116"/>
  <c r="F90" i="116"/>
  <c r="G90" i="116"/>
  <c r="H90" i="116"/>
  <c r="B91" i="116"/>
  <c r="C91" i="116"/>
  <c r="D91" i="116"/>
  <c r="E91" i="116"/>
  <c r="F91" i="116"/>
  <c r="G91" i="116"/>
  <c r="H91" i="116"/>
  <c r="B92" i="116"/>
  <c r="C92" i="116"/>
  <c r="D92" i="116"/>
  <c r="E92" i="116"/>
  <c r="F92" i="116"/>
  <c r="G92" i="116"/>
  <c r="H92" i="116"/>
  <c r="B93" i="116"/>
  <c r="C93" i="116"/>
  <c r="D93" i="116"/>
  <c r="E93" i="116"/>
  <c r="F93" i="116"/>
  <c r="G93" i="116"/>
  <c r="H93" i="116"/>
  <c r="B94" i="116"/>
  <c r="C94" i="116"/>
  <c r="D94" i="116"/>
  <c r="E94" i="116"/>
  <c r="F94" i="116"/>
  <c r="G94" i="116"/>
  <c r="H94" i="116"/>
  <c r="B95" i="116"/>
  <c r="C95" i="116"/>
  <c r="D95" i="116"/>
  <c r="E95" i="116"/>
  <c r="F95" i="116"/>
  <c r="G95" i="116"/>
  <c r="H95" i="116"/>
  <c r="B96" i="116"/>
  <c r="C96" i="116"/>
  <c r="D96" i="116"/>
  <c r="E96" i="116"/>
  <c r="F96" i="116"/>
  <c r="G96" i="116"/>
  <c r="H96" i="116"/>
  <c r="B97" i="116"/>
  <c r="C97" i="116"/>
  <c r="D97" i="116"/>
  <c r="E97" i="116"/>
  <c r="F97" i="116"/>
  <c r="G97" i="116"/>
  <c r="H97" i="116"/>
  <c r="B98" i="116"/>
  <c r="C98" i="116"/>
  <c r="D98" i="116"/>
  <c r="E98" i="116"/>
  <c r="F98" i="116"/>
  <c r="G98" i="116"/>
  <c r="H98" i="116"/>
  <c r="B99" i="116"/>
  <c r="C99" i="116"/>
  <c r="D99" i="116"/>
  <c r="E99" i="116"/>
  <c r="F99" i="116"/>
  <c r="G99" i="116"/>
  <c r="H99" i="116"/>
  <c r="B100" i="116"/>
  <c r="C100" i="116"/>
  <c r="D100" i="116"/>
  <c r="E100" i="116"/>
  <c r="F100" i="116"/>
  <c r="G100" i="116"/>
  <c r="H100" i="116"/>
  <c r="B101" i="116"/>
  <c r="C101" i="116"/>
  <c r="D101" i="116"/>
  <c r="E101" i="116"/>
  <c r="F101" i="116"/>
  <c r="G101" i="116"/>
  <c r="H101" i="116"/>
  <c r="B102" i="116"/>
  <c r="C102" i="116"/>
  <c r="D102" i="116"/>
  <c r="E102" i="116"/>
  <c r="F102" i="116"/>
  <c r="G102" i="116"/>
  <c r="H102" i="116"/>
  <c r="B103" i="116"/>
  <c r="C103" i="116"/>
  <c r="D103" i="116"/>
  <c r="E103" i="116"/>
  <c r="F103" i="116"/>
  <c r="G103" i="116"/>
  <c r="H103" i="116"/>
  <c r="B104" i="116"/>
  <c r="C104" i="116"/>
  <c r="D104" i="116"/>
  <c r="E104" i="116"/>
  <c r="F104" i="116"/>
  <c r="G104" i="116"/>
  <c r="H104" i="116"/>
  <c r="B105" i="116"/>
  <c r="C105" i="116"/>
  <c r="D105" i="116"/>
  <c r="E105" i="116"/>
  <c r="F105" i="116"/>
  <c r="G105" i="116"/>
  <c r="H105" i="116"/>
  <c r="B106" i="116"/>
  <c r="C106" i="116"/>
  <c r="D106" i="116"/>
  <c r="E106" i="116"/>
  <c r="F106" i="116"/>
  <c r="G106" i="116"/>
  <c r="H106" i="116"/>
  <c r="C10" i="116"/>
  <c r="D10" i="116"/>
  <c r="E10" i="116"/>
  <c r="F10" i="116"/>
  <c r="G10" i="116"/>
  <c r="H10" i="116"/>
  <c r="B10" i="116"/>
  <c r="B12" i="115"/>
  <c r="C12" i="115"/>
  <c r="D12" i="115"/>
  <c r="E12" i="115"/>
  <c r="F12" i="115"/>
  <c r="G12" i="115"/>
  <c r="H12" i="115"/>
  <c r="B13" i="115"/>
  <c r="C13" i="115"/>
  <c r="D13" i="115"/>
  <c r="E13" i="115"/>
  <c r="F13" i="115"/>
  <c r="G13" i="115"/>
  <c r="H13" i="115"/>
  <c r="B14" i="115"/>
  <c r="C14" i="115"/>
  <c r="D14" i="115"/>
  <c r="E14" i="115"/>
  <c r="F14" i="115"/>
  <c r="G14" i="115"/>
  <c r="H14" i="115"/>
  <c r="B15" i="115"/>
  <c r="C15" i="115"/>
  <c r="D15" i="115"/>
  <c r="E15" i="115"/>
  <c r="F15" i="115"/>
  <c r="G15" i="115"/>
  <c r="H15" i="115"/>
  <c r="B16" i="115"/>
  <c r="C16" i="115"/>
  <c r="D16" i="115"/>
  <c r="E16" i="115"/>
  <c r="F16" i="115"/>
  <c r="G16" i="115"/>
  <c r="H16" i="115"/>
  <c r="B17" i="115"/>
  <c r="C17" i="115"/>
  <c r="D17" i="115"/>
  <c r="E17" i="115"/>
  <c r="F17" i="115"/>
  <c r="G17" i="115"/>
  <c r="H17" i="115"/>
  <c r="B18" i="115"/>
  <c r="C18" i="115"/>
  <c r="D18" i="115"/>
  <c r="E18" i="115"/>
  <c r="F18" i="115"/>
  <c r="G18" i="115"/>
  <c r="H18" i="115"/>
  <c r="B19" i="115"/>
  <c r="C19" i="115"/>
  <c r="D19" i="115"/>
  <c r="E19" i="115"/>
  <c r="F19" i="115"/>
  <c r="G19" i="115"/>
  <c r="H19" i="115"/>
  <c r="B20" i="115"/>
  <c r="C20" i="115"/>
  <c r="D20" i="115"/>
  <c r="E20" i="115"/>
  <c r="F20" i="115"/>
  <c r="G20" i="115"/>
  <c r="H20" i="115"/>
  <c r="B21" i="115"/>
  <c r="C21" i="115"/>
  <c r="D21" i="115"/>
  <c r="E21" i="115"/>
  <c r="F21" i="115"/>
  <c r="G21" i="115"/>
  <c r="H21" i="115"/>
  <c r="B22" i="115"/>
  <c r="C22" i="115"/>
  <c r="D22" i="115"/>
  <c r="E22" i="115"/>
  <c r="F22" i="115"/>
  <c r="G22" i="115"/>
  <c r="H22" i="115"/>
  <c r="B23" i="115"/>
  <c r="C23" i="115"/>
  <c r="D23" i="115"/>
  <c r="E23" i="115"/>
  <c r="F23" i="115"/>
  <c r="G23" i="115"/>
  <c r="H23" i="115"/>
  <c r="B24" i="115"/>
  <c r="C24" i="115"/>
  <c r="D24" i="115"/>
  <c r="E24" i="115"/>
  <c r="F24" i="115"/>
  <c r="G24" i="115"/>
  <c r="H24" i="115"/>
  <c r="B25" i="115"/>
  <c r="C25" i="115"/>
  <c r="D25" i="115"/>
  <c r="E25" i="115"/>
  <c r="F25" i="115"/>
  <c r="G25" i="115"/>
  <c r="H25" i="115"/>
  <c r="B26" i="115"/>
  <c r="C26" i="115"/>
  <c r="D26" i="115"/>
  <c r="E26" i="115"/>
  <c r="F26" i="115"/>
  <c r="G26" i="115"/>
  <c r="H26" i="115"/>
  <c r="B27" i="115"/>
  <c r="C27" i="115"/>
  <c r="D27" i="115"/>
  <c r="E27" i="115"/>
  <c r="F27" i="115"/>
  <c r="G27" i="115"/>
  <c r="H27" i="115"/>
  <c r="B28" i="115"/>
  <c r="C28" i="115"/>
  <c r="D28" i="115"/>
  <c r="E28" i="115"/>
  <c r="F28" i="115"/>
  <c r="G28" i="115"/>
  <c r="H28" i="115"/>
  <c r="B29" i="115"/>
  <c r="C29" i="115"/>
  <c r="D29" i="115"/>
  <c r="E29" i="115"/>
  <c r="F29" i="115"/>
  <c r="G29" i="115"/>
  <c r="H29" i="115"/>
  <c r="B30" i="115"/>
  <c r="C30" i="115"/>
  <c r="D30" i="115"/>
  <c r="E30" i="115"/>
  <c r="F30" i="115"/>
  <c r="G30" i="115"/>
  <c r="H30" i="115"/>
  <c r="B31" i="115"/>
  <c r="C31" i="115"/>
  <c r="D31" i="115"/>
  <c r="E31" i="115"/>
  <c r="F31" i="115"/>
  <c r="G31" i="115"/>
  <c r="H31" i="115"/>
  <c r="B32" i="115"/>
  <c r="C32" i="115"/>
  <c r="D32" i="115"/>
  <c r="E32" i="115"/>
  <c r="F32" i="115"/>
  <c r="G32" i="115"/>
  <c r="H32" i="115"/>
  <c r="B33" i="115"/>
  <c r="C33" i="115"/>
  <c r="D33" i="115"/>
  <c r="E33" i="115"/>
  <c r="F33" i="115"/>
  <c r="G33" i="115"/>
  <c r="H33" i="115"/>
  <c r="B34" i="115"/>
  <c r="C34" i="115"/>
  <c r="D34" i="115"/>
  <c r="E34" i="115"/>
  <c r="F34" i="115"/>
  <c r="G34" i="115"/>
  <c r="H34" i="115"/>
  <c r="B35" i="115"/>
  <c r="C35" i="115"/>
  <c r="D35" i="115"/>
  <c r="E35" i="115"/>
  <c r="F35" i="115"/>
  <c r="G35" i="115"/>
  <c r="H35" i="115"/>
  <c r="B36" i="115"/>
  <c r="C36" i="115"/>
  <c r="D36" i="115"/>
  <c r="E36" i="115"/>
  <c r="F36" i="115"/>
  <c r="G36" i="115"/>
  <c r="H36" i="115"/>
  <c r="B37" i="115"/>
  <c r="C37" i="115"/>
  <c r="D37" i="115"/>
  <c r="E37" i="115"/>
  <c r="F37" i="115"/>
  <c r="G37" i="115"/>
  <c r="H37" i="115"/>
  <c r="B38" i="115"/>
  <c r="C38" i="115"/>
  <c r="D38" i="115"/>
  <c r="E38" i="115"/>
  <c r="F38" i="115"/>
  <c r="G38" i="115"/>
  <c r="H38" i="115"/>
  <c r="B39" i="115"/>
  <c r="C39" i="115"/>
  <c r="D39" i="115"/>
  <c r="E39" i="115"/>
  <c r="F39" i="115"/>
  <c r="G39" i="115"/>
  <c r="H39" i="115"/>
  <c r="B40" i="115"/>
  <c r="C40" i="115"/>
  <c r="D40" i="115"/>
  <c r="E40" i="115"/>
  <c r="F40" i="115"/>
  <c r="G40" i="115"/>
  <c r="H40" i="115"/>
  <c r="B41" i="115"/>
  <c r="C41" i="115"/>
  <c r="D41" i="115"/>
  <c r="E41" i="115"/>
  <c r="F41" i="115"/>
  <c r="G41" i="115"/>
  <c r="H41" i="115"/>
  <c r="B42" i="115"/>
  <c r="C42" i="115"/>
  <c r="D42" i="115"/>
  <c r="E42" i="115"/>
  <c r="F42" i="115"/>
  <c r="G42" i="115"/>
  <c r="H42" i="115"/>
  <c r="B43" i="115"/>
  <c r="C43" i="115"/>
  <c r="D43" i="115"/>
  <c r="E43" i="115"/>
  <c r="F43" i="115"/>
  <c r="G43" i="115"/>
  <c r="H43" i="115"/>
  <c r="B44" i="115"/>
  <c r="C44" i="115"/>
  <c r="D44" i="115"/>
  <c r="E44" i="115"/>
  <c r="F44" i="115"/>
  <c r="G44" i="115"/>
  <c r="H44" i="115"/>
  <c r="B45" i="115"/>
  <c r="C45" i="115"/>
  <c r="D45" i="115"/>
  <c r="E45" i="115"/>
  <c r="F45" i="115"/>
  <c r="G45" i="115"/>
  <c r="H45" i="115"/>
  <c r="B46" i="115"/>
  <c r="C46" i="115"/>
  <c r="D46" i="115"/>
  <c r="E46" i="115"/>
  <c r="F46" i="115"/>
  <c r="G46" i="115"/>
  <c r="H46" i="115"/>
  <c r="B47" i="115"/>
  <c r="C47" i="115"/>
  <c r="D47" i="115"/>
  <c r="E47" i="115"/>
  <c r="F47" i="115"/>
  <c r="G47" i="115"/>
  <c r="H47" i="115"/>
  <c r="B48" i="115"/>
  <c r="C48" i="115"/>
  <c r="D48" i="115"/>
  <c r="E48" i="115"/>
  <c r="F48" i="115"/>
  <c r="G48" i="115"/>
  <c r="H48" i="115"/>
  <c r="B49" i="115"/>
  <c r="C49" i="115"/>
  <c r="D49" i="115"/>
  <c r="E49" i="115"/>
  <c r="F49" i="115"/>
  <c r="G49" i="115"/>
  <c r="H49" i="115"/>
  <c r="B50" i="115"/>
  <c r="C50" i="115"/>
  <c r="D50" i="115"/>
  <c r="E50" i="115"/>
  <c r="F50" i="115"/>
  <c r="G50" i="115"/>
  <c r="H50" i="115"/>
  <c r="B51" i="115"/>
  <c r="C51" i="115"/>
  <c r="D51" i="115"/>
  <c r="E51" i="115"/>
  <c r="F51" i="115"/>
  <c r="G51" i="115"/>
  <c r="H51" i="115"/>
  <c r="B52" i="115"/>
  <c r="C52" i="115"/>
  <c r="D52" i="115"/>
  <c r="E52" i="115"/>
  <c r="F52" i="115"/>
  <c r="G52" i="115"/>
  <c r="H52" i="115"/>
  <c r="B53" i="115"/>
  <c r="C53" i="115"/>
  <c r="D53" i="115"/>
  <c r="E53" i="115"/>
  <c r="F53" i="115"/>
  <c r="G53" i="115"/>
  <c r="H53" i="115"/>
  <c r="B54" i="115"/>
  <c r="C54" i="115"/>
  <c r="D54" i="115"/>
  <c r="E54" i="115"/>
  <c r="F54" i="115"/>
  <c r="G54" i="115"/>
  <c r="H54" i="115"/>
  <c r="B55" i="115"/>
  <c r="C55" i="115"/>
  <c r="D55" i="115"/>
  <c r="E55" i="115"/>
  <c r="F55" i="115"/>
  <c r="G55" i="115"/>
  <c r="H55" i="115"/>
  <c r="B56" i="115"/>
  <c r="C56" i="115"/>
  <c r="D56" i="115"/>
  <c r="E56" i="115"/>
  <c r="F56" i="115"/>
  <c r="G56" i="115"/>
  <c r="H56" i="115"/>
  <c r="B57" i="115"/>
  <c r="C57" i="115"/>
  <c r="D57" i="115"/>
  <c r="E57" i="115"/>
  <c r="F57" i="115"/>
  <c r="G57" i="115"/>
  <c r="H57" i="115"/>
  <c r="B58" i="115"/>
  <c r="C58" i="115"/>
  <c r="D58" i="115"/>
  <c r="E58" i="115"/>
  <c r="F58" i="115"/>
  <c r="G58" i="115"/>
  <c r="H58" i="115"/>
  <c r="B59" i="115"/>
  <c r="C59" i="115"/>
  <c r="D59" i="115"/>
  <c r="E59" i="115"/>
  <c r="F59" i="115"/>
  <c r="G59" i="115"/>
  <c r="H59" i="115"/>
  <c r="B60" i="115"/>
  <c r="C60" i="115"/>
  <c r="D60" i="115"/>
  <c r="E60" i="115"/>
  <c r="F60" i="115"/>
  <c r="G60" i="115"/>
  <c r="H60" i="115"/>
  <c r="B61" i="115"/>
  <c r="C61" i="115"/>
  <c r="D61" i="115"/>
  <c r="E61" i="115"/>
  <c r="F61" i="115"/>
  <c r="G61" i="115"/>
  <c r="H61" i="115"/>
  <c r="B62" i="115"/>
  <c r="C62" i="115"/>
  <c r="D62" i="115"/>
  <c r="E62" i="115"/>
  <c r="F62" i="115"/>
  <c r="G62" i="115"/>
  <c r="H62" i="115"/>
  <c r="B63" i="115"/>
  <c r="C63" i="115"/>
  <c r="D63" i="115"/>
  <c r="E63" i="115"/>
  <c r="F63" i="115"/>
  <c r="G63" i="115"/>
  <c r="H63" i="115"/>
  <c r="B64" i="115"/>
  <c r="C64" i="115"/>
  <c r="D64" i="115"/>
  <c r="E64" i="115"/>
  <c r="F64" i="115"/>
  <c r="G64" i="115"/>
  <c r="H64" i="115"/>
  <c r="B65" i="115"/>
  <c r="C65" i="115"/>
  <c r="D65" i="115"/>
  <c r="E65" i="115"/>
  <c r="F65" i="115"/>
  <c r="G65" i="115"/>
  <c r="H65" i="115"/>
  <c r="B66" i="115"/>
  <c r="C66" i="115"/>
  <c r="D66" i="115"/>
  <c r="E66" i="115"/>
  <c r="F66" i="115"/>
  <c r="G66" i="115"/>
  <c r="H66" i="115"/>
  <c r="B67" i="115"/>
  <c r="C67" i="115"/>
  <c r="D67" i="115"/>
  <c r="E67" i="115"/>
  <c r="F67" i="115"/>
  <c r="G67" i="115"/>
  <c r="H67" i="115"/>
  <c r="B68" i="115"/>
  <c r="C68" i="115"/>
  <c r="D68" i="115"/>
  <c r="E68" i="115"/>
  <c r="F68" i="115"/>
  <c r="G68" i="115"/>
  <c r="H68" i="115"/>
  <c r="B69" i="115"/>
  <c r="C69" i="115"/>
  <c r="D69" i="115"/>
  <c r="E69" i="115"/>
  <c r="F69" i="115"/>
  <c r="G69" i="115"/>
  <c r="H69" i="115"/>
  <c r="B70" i="115"/>
  <c r="C70" i="115"/>
  <c r="D70" i="115"/>
  <c r="E70" i="115"/>
  <c r="F70" i="115"/>
  <c r="G70" i="115"/>
  <c r="H70" i="115"/>
  <c r="B71" i="115"/>
  <c r="C71" i="115"/>
  <c r="D71" i="115"/>
  <c r="E71" i="115"/>
  <c r="F71" i="115"/>
  <c r="G71" i="115"/>
  <c r="H71" i="115"/>
  <c r="B72" i="115"/>
  <c r="C72" i="115"/>
  <c r="D72" i="115"/>
  <c r="E72" i="115"/>
  <c r="F72" i="115"/>
  <c r="G72" i="115"/>
  <c r="H72" i="115"/>
  <c r="B73" i="115"/>
  <c r="C73" i="115"/>
  <c r="D73" i="115"/>
  <c r="E73" i="115"/>
  <c r="F73" i="115"/>
  <c r="G73" i="115"/>
  <c r="H73" i="115"/>
  <c r="B74" i="115"/>
  <c r="C74" i="115"/>
  <c r="D74" i="115"/>
  <c r="E74" i="115"/>
  <c r="F74" i="115"/>
  <c r="G74" i="115"/>
  <c r="H74" i="115"/>
  <c r="B75" i="115"/>
  <c r="C75" i="115"/>
  <c r="D75" i="115"/>
  <c r="E75" i="115"/>
  <c r="F75" i="115"/>
  <c r="G75" i="115"/>
  <c r="H75" i="115"/>
  <c r="B76" i="115"/>
  <c r="C76" i="115"/>
  <c r="D76" i="115"/>
  <c r="E76" i="115"/>
  <c r="F76" i="115"/>
  <c r="G76" i="115"/>
  <c r="H76" i="115"/>
  <c r="B77" i="115"/>
  <c r="C77" i="115"/>
  <c r="D77" i="115"/>
  <c r="E77" i="115"/>
  <c r="F77" i="115"/>
  <c r="G77" i="115"/>
  <c r="H77" i="115"/>
  <c r="B78" i="115"/>
  <c r="C78" i="115"/>
  <c r="D78" i="115"/>
  <c r="E78" i="115"/>
  <c r="F78" i="115"/>
  <c r="G78" i="115"/>
  <c r="H78" i="115"/>
  <c r="B79" i="115"/>
  <c r="C79" i="115"/>
  <c r="D79" i="115"/>
  <c r="E79" i="115"/>
  <c r="F79" i="115"/>
  <c r="G79" i="115"/>
  <c r="H79" i="115"/>
  <c r="B80" i="115"/>
  <c r="C80" i="115"/>
  <c r="D80" i="115"/>
  <c r="E80" i="115"/>
  <c r="F80" i="115"/>
  <c r="G80" i="115"/>
  <c r="H80" i="115"/>
  <c r="B81" i="115"/>
  <c r="C81" i="115"/>
  <c r="D81" i="115"/>
  <c r="E81" i="115"/>
  <c r="F81" i="115"/>
  <c r="G81" i="115"/>
  <c r="H81" i="115"/>
  <c r="B82" i="115"/>
  <c r="C82" i="115"/>
  <c r="D82" i="115"/>
  <c r="E82" i="115"/>
  <c r="F82" i="115"/>
  <c r="G82" i="115"/>
  <c r="H82" i="115"/>
  <c r="B83" i="115"/>
  <c r="C83" i="115"/>
  <c r="D83" i="115"/>
  <c r="E83" i="115"/>
  <c r="F83" i="115"/>
  <c r="G83" i="115"/>
  <c r="H83" i="115"/>
  <c r="B84" i="115"/>
  <c r="C84" i="115"/>
  <c r="D84" i="115"/>
  <c r="E84" i="115"/>
  <c r="F84" i="115"/>
  <c r="G84" i="115"/>
  <c r="H84" i="115"/>
  <c r="B85" i="115"/>
  <c r="C85" i="115"/>
  <c r="D85" i="115"/>
  <c r="E85" i="115"/>
  <c r="F85" i="115"/>
  <c r="G85" i="115"/>
  <c r="H85" i="115"/>
  <c r="B86" i="115"/>
  <c r="C86" i="115"/>
  <c r="D86" i="115"/>
  <c r="E86" i="115"/>
  <c r="F86" i="115"/>
  <c r="G86" i="115"/>
  <c r="H86" i="115"/>
  <c r="B87" i="115"/>
  <c r="C87" i="115"/>
  <c r="D87" i="115"/>
  <c r="E87" i="115"/>
  <c r="F87" i="115"/>
  <c r="G87" i="115"/>
  <c r="H87" i="115"/>
  <c r="B88" i="115"/>
  <c r="C88" i="115"/>
  <c r="D88" i="115"/>
  <c r="E88" i="115"/>
  <c r="F88" i="115"/>
  <c r="G88" i="115"/>
  <c r="H88" i="115"/>
  <c r="B89" i="115"/>
  <c r="C89" i="115"/>
  <c r="D89" i="115"/>
  <c r="E89" i="115"/>
  <c r="F89" i="115"/>
  <c r="G89" i="115"/>
  <c r="H89" i="115"/>
  <c r="B90" i="115"/>
  <c r="C90" i="115"/>
  <c r="D90" i="115"/>
  <c r="E90" i="115"/>
  <c r="F90" i="115"/>
  <c r="G90" i="115"/>
  <c r="H90" i="115"/>
  <c r="B91" i="115"/>
  <c r="C91" i="115"/>
  <c r="D91" i="115"/>
  <c r="E91" i="115"/>
  <c r="F91" i="115"/>
  <c r="G91" i="115"/>
  <c r="H91" i="115"/>
  <c r="B92" i="115"/>
  <c r="C92" i="115"/>
  <c r="D92" i="115"/>
  <c r="E92" i="115"/>
  <c r="F92" i="115"/>
  <c r="G92" i="115"/>
  <c r="H92" i="115"/>
  <c r="B93" i="115"/>
  <c r="C93" i="115"/>
  <c r="D93" i="115"/>
  <c r="E93" i="115"/>
  <c r="F93" i="115"/>
  <c r="G93" i="115"/>
  <c r="H93" i="115"/>
  <c r="B94" i="115"/>
  <c r="C94" i="115"/>
  <c r="D94" i="115"/>
  <c r="E94" i="115"/>
  <c r="F94" i="115"/>
  <c r="G94" i="115"/>
  <c r="H94" i="115"/>
  <c r="B95" i="115"/>
  <c r="C95" i="115"/>
  <c r="D95" i="115"/>
  <c r="E95" i="115"/>
  <c r="F95" i="115"/>
  <c r="G95" i="115"/>
  <c r="H95" i="115"/>
  <c r="B96" i="115"/>
  <c r="C96" i="115"/>
  <c r="D96" i="115"/>
  <c r="E96" i="115"/>
  <c r="F96" i="115"/>
  <c r="G96" i="115"/>
  <c r="H96" i="115"/>
  <c r="B97" i="115"/>
  <c r="C97" i="115"/>
  <c r="D97" i="115"/>
  <c r="E97" i="115"/>
  <c r="F97" i="115"/>
  <c r="G97" i="115"/>
  <c r="H97" i="115"/>
  <c r="B98" i="115"/>
  <c r="C98" i="115"/>
  <c r="D98" i="115"/>
  <c r="E98" i="115"/>
  <c r="F98" i="115"/>
  <c r="G98" i="115"/>
  <c r="H98" i="115"/>
  <c r="B99" i="115"/>
  <c r="C99" i="115"/>
  <c r="D99" i="115"/>
  <c r="E99" i="115"/>
  <c r="F99" i="115"/>
  <c r="G99" i="115"/>
  <c r="H99" i="115"/>
  <c r="B100" i="115"/>
  <c r="C100" i="115"/>
  <c r="D100" i="115"/>
  <c r="E100" i="115"/>
  <c r="F100" i="115"/>
  <c r="G100" i="115"/>
  <c r="H100" i="115"/>
  <c r="B101" i="115"/>
  <c r="C101" i="115"/>
  <c r="D101" i="115"/>
  <c r="E101" i="115"/>
  <c r="F101" i="115"/>
  <c r="G101" i="115"/>
  <c r="H101" i="115"/>
  <c r="B102" i="115"/>
  <c r="C102" i="115"/>
  <c r="D102" i="115"/>
  <c r="E102" i="115"/>
  <c r="F102" i="115"/>
  <c r="G102" i="115"/>
  <c r="H102" i="115"/>
  <c r="B103" i="115"/>
  <c r="C103" i="115"/>
  <c r="D103" i="115"/>
  <c r="E103" i="115"/>
  <c r="F103" i="115"/>
  <c r="G103" i="115"/>
  <c r="H103" i="115"/>
  <c r="B104" i="115"/>
  <c r="C104" i="115"/>
  <c r="D104" i="115"/>
  <c r="E104" i="115"/>
  <c r="F104" i="115"/>
  <c r="G104" i="115"/>
  <c r="H104" i="115"/>
  <c r="B105" i="115"/>
  <c r="C105" i="115"/>
  <c r="D105" i="115"/>
  <c r="E105" i="115"/>
  <c r="F105" i="115"/>
  <c r="G105" i="115"/>
  <c r="H105" i="115"/>
  <c r="B106" i="115"/>
  <c r="C106" i="115"/>
  <c r="D106" i="115"/>
  <c r="E106" i="115"/>
  <c r="F106" i="115"/>
  <c r="G106" i="115"/>
  <c r="H106" i="115"/>
  <c r="C10" i="115"/>
  <c r="D10" i="115"/>
  <c r="E10" i="115"/>
  <c r="F10" i="115"/>
  <c r="G10" i="115"/>
  <c r="H10" i="115"/>
  <c r="B10" i="115"/>
  <c r="A107" i="117"/>
  <c r="A106" i="117"/>
  <c r="A105" i="117"/>
  <c r="A104" i="117"/>
  <c r="A103" i="117"/>
  <c r="A102" i="117"/>
  <c r="A101" i="117"/>
  <c r="A100" i="117"/>
  <c r="A99" i="117"/>
  <c r="A98" i="117"/>
  <c r="A97" i="117"/>
  <c r="A96" i="117"/>
  <c r="A95" i="117"/>
  <c r="A94" i="117"/>
  <c r="A93" i="117"/>
  <c r="A92" i="117"/>
  <c r="A91" i="117"/>
  <c r="A90" i="117"/>
  <c r="A89" i="117"/>
  <c r="A88" i="117"/>
  <c r="A87" i="117"/>
  <c r="A86" i="117"/>
  <c r="A85" i="117"/>
  <c r="A84" i="117"/>
  <c r="A83" i="117"/>
  <c r="A82" i="117"/>
  <c r="A81" i="117"/>
  <c r="A80" i="117"/>
  <c r="A79" i="117"/>
  <c r="A78" i="117"/>
  <c r="A77" i="117"/>
  <c r="A76" i="117"/>
  <c r="A75" i="117"/>
  <c r="A74" i="117"/>
  <c r="A73" i="117"/>
  <c r="A72" i="117"/>
  <c r="A71" i="117"/>
  <c r="A70" i="117"/>
  <c r="A69" i="117"/>
  <c r="A68" i="117"/>
  <c r="A67" i="117"/>
  <c r="A66" i="117"/>
  <c r="A65" i="117"/>
  <c r="A64" i="117"/>
  <c r="A63" i="117"/>
  <c r="A62" i="117"/>
  <c r="A61" i="117"/>
  <c r="A60" i="117"/>
  <c r="A59" i="117"/>
  <c r="A58" i="117"/>
  <c r="A57" i="117"/>
  <c r="A56" i="117"/>
  <c r="A55" i="117"/>
  <c r="A54" i="117"/>
  <c r="A53" i="117"/>
  <c r="A52" i="117"/>
  <c r="A51" i="117"/>
  <c r="A50" i="117"/>
  <c r="A49" i="117"/>
  <c r="A48" i="117"/>
  <c r="A47" i="117"/>
  <c r="A46" i="117"/>
  <c r="A45" i="117"/>
  <c r="A44" i="117"/>
  <c r="A43" i="117"/>
  <c r="A42" i="117"/>
  <c r="A41" i="117"/>
  <c r="A40" i="117"/>
  <c r="A39" i="117"/>
  <c r="A38" i="117"/>
  <c r="A37" i="117"/>
  <c r="A36" i="117"/>
  <c r="A35" i="117"/>
  <c r="A34" i="117"/>
  <c r="A33" i="117"/>
  <c r="A32" i="117"/>
  <c r="A31" i="117"/>
  <c r="A30" i="117"/>
  <c r="A29" i="117"/>
  <c r="A28" i="117"/>
  <c r="A27" i="117"/>
  <c r="A26" i="117"/>
  <c r="A25" i="117"/>
  <c r="A24" i="117"/>
  <c r="A23" i="117"/>
  <c r="A22" i="117"/>
  <c r="A21" i="117"/>
  <c r="A20" i="117"/>
  <c r="A19" i="117"/>
  <c r="A18" i="117"/>
  <c r="A17" i="117"/>
  <c r="A16" i="117"/>
  <c r="A15" i="117"/>
  <c r="A14" i="117"/>
  <c r="A13" i="117"/>
  <c r="A12" i="117"/>
  <c r="A11" i="117"/>
  <c r="A3" i="117"/>
  <c r="A106" i="116"/>
  <c r="A105" i="116"/>
  <c r="A104" i="116"/>
  <c r="A103" i="116"/>
  <c r="A102" i="116"/>
  <c r="A101" i="116"/>
  <c r="A100" i="116"/>
  <c r="A99" i="116"/>
  <c r="A98" i="116"/>
  <c r="A97" i="116"/>
  <c r="A96" i="116"/>
  <c r="A95" i="116"/>
  <c r="A94" i="116"/>
  <c r="A93" i="116"/>
  <c r="A92" i="116"/>
  <c r="A91" i="116"/>
  <c r="A90" i="116"/>
  <c r="A89" i="116"/>
  <c r="A88" i="116"/>
  <c r="A87" i="116"/>
  <c r="A86" i="116"/>
  <c r="A85" i="116"/>
  <c r="A84" i="116"/>
  <c r="A83" i="116"/>
  <c r="A82" i="116"/>
  <c r="A81" i="116"/>
  <c r="A80" i="116"/>
  <c r="A79" i="116"/>
  <c r="A78" i="116"/>
  <c r="A77" i="116"/>
  <c r="A76" i="116"/>
  <c r="A75" i="116"/>
  <c r="A74" i="116"/>
  <c r="A73" i="116"/>
  <c r="A72" i="116"/>
  <c r="A71" i="116"/>
  <c r="A70" i="116"/>
  <c r="A69" i="116"/>
  <c r="A68" i="116"/>
  <c r="A67" i="116"/>
  <c r="A66" i="116"/>
  <c r="A65" i="116"/>
  <c r="A64" i="116"/>
  <c r="A63" i="116"/>
  <c r="A62" i="116"/>
  <c r="A61" i="116"/>
  <c r="A60" i="116"/>
  <c r="A59" i="116"/>
  <c r="A58" i="116"/>
  <c r="A57" i="116"/>
  <c r="A56" i="116"/>
  <c r="A55" i="116"/>
  <c r="A54" i="116"/>
  <c r="A53" i="116"/>
  <c r="A52" i="116"/>
  <c r="A51" i="116"/>
  <c r="A50" i="116"/>
  <c r="A49" i="116"/>
  <c r="A48" i="116"/>
  <c r="A47" i="116"/>
  <c r="A46" i="116"/>
  <c r="A45" i="116"/>
  <c r="A44" i="116"/>
  <c r="A43" i="116"/>
  <c r="A42" i="116"/>
  <c r="A41" i="116"/>
  <c r="A40" i="116"/>
  <c r="A39" i="116"/>
  <c r="A38" i="116"/>
  <c r="A37" i="116"/>
  <c r="A36" i="116"/>
  <c r="A35" i="116"/>
  <c r="A34" i="116"/>
  <c r="A33" i="116"/>
  <c r="A32" i="116"/>
  <c r="A31" i="116"/>
  <c r="A30" i="116"/>
  <c r="A29" i="116"/>
  <c r="A28" i="116"/>
  <c r="A27" i="116"/>
  <c r="A26" i="116"/>
  <c r="A25" i="116"/>
  <c r="A24" i="116"/>
  <c r="A23" i="116"/>
  <c r="A22" i="116"/>
  <c r="A21" i="116"/>
  <c r="A20" i="116"/>
  <c r="A19" i="116"/>
  <c r="A18" i="116"/>
  <c r="A17" i="116"/>
  <c r="A16" i="116"/>
  <c r="A15" i="116"/>
  <c r="A14" i="116"/>
  <c r="A13" i="116"/>
  <c r="A12" i="116"/>
  <c r="A11" i="116"/>
  <c r="A10" i="116"/>
  <c r="A3" i="116"/>
  <c r="A106" i="115"/>
  <c r="A105" i="115"/>
  <c r="A104" i="115"/>
  <c r="A103" i="115"/>
  <c r="A102" i="115"/>
  <c r="A101" i="115"/>
  <c r="A100" i="115"/>
  <c r="A99" i="115"/>
  <c r="A98" i="115"/>
  <c r="A97" i="115"/>
  <c r="A96" i="115"/>
  <c r="A95" i="115"/>
  <c r="A94" i="115"/>
  <c r="A93" i="115"/>
  <c r="A92" i="115"/>
  <c r="A91" i="115"/>
  <c r="A90" i="115"/>
  <c r="A89" i="115"/>
  <c r="A88" i="115"/>
  <c r="A87" i="115"/>
  <c r="A86" i="115"/>
  <c r="A85" i="115"/>
  <c r="A84" i="115"/>
  <c r="A83" i="115"/>
  <c r="A82" i="115"/>
  <c r="A81" i="115"/>
  <c r="A80" i="115"/>
  <c r="A79" i="115"/>
  <c r="A78" i="115"/>
  <c r="A77" i="115"/>
  <c r="A76" i="115"/>
  <c r="A75" i="115"/>
  <c r="A74" i="115"/>
  <c r="A73" i="115"/>
  <c r="A72" i="115"/>
  <c r="A71" i="115"/>
  <c r="A70" i="115"/>
  <c r="A69" i="115"/>
  <c r="A68" i="115"/>
  <c r="A67" i="115"/>
  <c r="A66" i="115"/>
  <c r="A65" i="115"/>
  <c r="A64" i="115"/>
  <c r="A63" i="115"/>
  <c r="A62" i="115"/>
  <c r="A61" i="115"/>
  <c r="A60" i="115"/>
  <c r="A59" i="115"/>
  <c r="A58" i="115"/>
  <c r="A57" i="115"/>
  <c r="A56" i="115"/>
  <c r="A55" i="115"/>
  <c r="A54" i="115"/>
  <c r="A53" i="115"/>
  <c r="A52" i="115"/>
  <c r="A51" i="115"/>
  <c r="A50" i="115"/>
  <c r="A49" i="115"/>
  <c r="A48" i="115"/>
  <c r="A47" i="115"/>
  <c r="A46" i="115"/>
  <c r="A45" i="115"/>
  <c r="A44" i="115"/>
  <c r="A43" i="115"/>
  <c r="A42" i="115"/>
  <c r="A41" i="115"/>
  <c r="A40" i="115"/>
  <c r="A39" i="115"/>
  <c r="A38" i="115"/>
  <c r="A37" i="115"/>
  <c r="A36" i="115"/>
  <c r="A35" i="115"/>
  <c r="A34" i="115"/>
  <c r="A33" i="115"/>
  <c r="A32" i="115"/>
  <c r="A31" i="115"/>
  <c r="A30" i="115"/>
  <c r="A29" i="115"/>
  <c r="A28" i="115"/>
  <c r="A27" i="115"/>
  <c r="A26" i="115"/>
  <c r="A25" i="115"/>
  <c r="A24" i="115"/>
  <c r="A23" i="115"/>
  <c r="A22" i="115"/>
  <c r="A21" i="115"/>
  <c r="A20" i="115"/>
  <c r="A19" i="115"/>
  <c r="A18" i="115"/>
  <c r="A17" i="115"/>
  <c r="A16" i="115"/>
  <c r="A15" i="115"/>
  <c r="A14" i="115"/>
  <c r="A13" i="115"/>
  <c r="A12" i="115"/>
  <c r="A11" i="115"/>
  <c r="A10" i="115"/>
  <c r="A3" i="115"/>
  <c r="B12" i="82"/>
  <c r="C12" i="82"/>
  <c r="D12" i="82"/>
  <c r="E12" i="82"/>
  <c r="F12" i="82"/>
  <c r="G12" i="82"/>
  <c r="H12" i="82"/>
  <c r="B13" i="82"/>
  <c r="C13" i="82"/>
  <c r="D13" i="82"/>
  <c r="E13" i="82"/>
  <c r="F13" i="82"/>
  <c r="G13" i="82"/>
  <c r="H13" i="82"/>
  <c r="B14" i="82"/>
  <c r="C14" i="82"/>
  <c r="D14" i="82"/>
  <c r="E14" i="82"/>
  <c r="F14" i="82"/>
  <c r="G14" i="82"/>
  <c r="H14" i="82"/>
  <c r="B15" i="82"/>
  <c r="C15" i="82"/>
  <c r="D15" i="82"/>
  <c r="E15" i="82"/>
  <c r="F15" i="82"/>
  <c r="G15" i="82"/>
  <c r="H15" i="82"/>
  <c r="B16" i="82"/>
  <c r="C16" i="82"/>
  <c r="D16" i="82"/>
  <c r="E16" i="82"/>
  <c r="F16" i="82"/>
  <c r="G16" i="82"/>
  <c r="H16" i="82"/>
  <c r="B17" i="82"/>
  <c r="C17" i="82"/>
  <c r="D17" i="82"/>
  <c r="E17" i="82"/>
  <c r="F17" i="82"/>
  <c r="G17" i="82"/>
  <c r="H17" i="82"/>
  <c r="B18" i="82"/>
  <c r="C18" i="82"/>
  <c r="D18" i="82"/>
  <c r="E18" i="82"/>
  <c r="F18" i="82"/>
  <c r="G18" i="82"/>
  <c r="H18" i="82"/>
  <c r="B19" i="82"/>
  <c r="C19" i="82"/>
  <c r="D19" i="82"/>
  <c r="E19" i="82"/>
  <c r="F19" i="82"/>
  <c r="G19" i="82"/>
  <c r="H19" i="82"/>
  <c r="B20" i="82"/>
  <c r="C20" i="82"/>
  <c r="D20" i="82"/>
  <c r="E20" i="82"/>
  <c r="F20" i="82"/>
  <c r="G20" i="82"/>
  <c r="H20" i="82"/>
  <c r="B21" i="82"/>
  <c r="C21" i="82"/>
  <c r="D21" i="82"/>
  <c r="E21" i="82"/>
  <c r="F21" i="82"/>
  <c r="G21" i="82"/>
  <c r="H21" i="82"/>
  <c r="B22" i="82"/>
  <c r="C22" i="82"/>
  <c r="D22" i="82"/>
  <c r="E22" i="82"/>
  <c r="F22" i="82"/>
  <c r="G22" i="82"/>
  <c r="H22" i="82"/>
  <c r="B23" i="82"/>
  <c r="C23" i="82"/>
  <c r="D23" i="82"/>
  <c r="E23" i="82"/>
  <c r="F23" i="82"/>
  <c r="G23" i="82"/>
  <c r="H23" i="82"/>
  <c r="B24" i="82"/>
  <c r="C24" i="82"/>
  <c r="D24" i="82"/>
  <c r="E24" i="82"/>
  <c r="F24" i="82"/>
  <c r="G24" i="82"/>
  <c r="H24" i="82"/>
  <c r="B25" i="82"/>
  <c r="C25" i="82"/>
  <c r="D25" i="82"/>
  <c r="E25" i="82"/>
  <c r="F25" i="82"/>
  <c r="G25" i="82"/>
  <c r="H25" i="82"/>
  <c r="B26" i="82"/>
  <c r="C26" i="82"/>
  <c r="D26" i="82"/>
  <c r="E26" i="82"/>
  <c r="F26" i="82"/>
  <c r="G26" i="82"/>
  <c r="H26" i="82"/>
  <c r="B27" i="82"/>
  <c r="C27" i="82"/>
  <c r="D27" i="82"/>
  <c r="E27" i="82"/>
  <c r="F27" i="82"/>
  <c r="G27" i="82"/>
  <c r="H27" i="82"/>
  <c r="B28" i="82"/>
  <c r="C28" i="82"/>
  <c r="D28" i="82"/>
  <c r="E28" i="82"/>
  <c r="F28" i="82"/>
  <c r="G28" i="82"/>
  <c r="H28" i="82"/>
  <c r="B29" i="82"/>
  <c r="C29" i="82"/>
  <c r="D29" i="82"/>
  <c r="E29" i="82"/>
  <c r="F29" i="82"/>
  <c r="G29" i="82"/>
  <c r="H29" i="82"/>
  <c r="B30" i="82"/>
  <c r="C30" i="82"/>
  <c r="D30" i="82"/>
  <c r="E30" i="82"/>
  <c r="F30" i="82"/>
  <c r="G30" i="82"/>
  <c r="H30" i="82"/>
  <c r="B31" i="82"/>
  <c r="C31" i="82"/>
  <c r="D31" i="82"/>
  <c r="E31" i="82"/>
  <c r="F31" i="82"/>
  <c r="G31" i="82"/>
  <c r="H31" i="82"/>
  <c r="B32" i="82"/>
  <c r="C32" i="82"/>
  <c r="D32" i="82"/>
  <c r="E32" i="82"/>
  <c r="F32" i="82"/>
  <c r="G32" i="82"/>
  <c r="H32" i="82"/>
  <c r="B33" i="82"/>
  <c r="C33" i="82"/>
  <c r="D33" i="82"/>
  <c r="E33" i="82"/>
  <c r="F33" i="82"/>
  <c r="G33" i="82"/>
  <c r="H33" i="82"/>
  <c r="B34" i="82"/>
  <c r="C34" i="82"/>
  <c r="D34" i="82"/>
  <c r="E34" i="82"/>
  <c r="F34" i="82"/>
  <c r="G34" i="82"/>
  <c r="H34" i="82"/>
  <c r="B35" i="82"/>
  <c r="C35" i="82"/>
  <c r="D35" i="82"/>
  <c r="E35" i="82"/>
  <c r="F35" i="82"/>
  <c r="G35" i="82"/>
  <c r="H35" i="82"/>
  <c r="B36" i="82"/>
  <c r="C36" i="82"/>
  <c r="D36" i="82"/>
  <c r="E36" i="82"/>
  <c r="F36" i="82"/>
  <c r="G36" i="82"/>
  <c r="H36" i="82"/>
  <c r="B37" i="82"/>
  <c r="C37" i="82"/>
  <c r="D37" i="82"/>
  <c r="E37" i="82"/>
  <c r="F37" i="82"/>
  <c r="G37" i="82"/>
  <c r="H37" i="82"/>
  <c r="B38" i="82"/>
  <c r="C38" i="82"/>
  <c r="D38" i="82"/>
  <c r="E38" i="82"/>
  <c r="F38" i="82"/>
  <c r="G38" i="82"/>
  <c r="H38" i="82"/>
  <c r="B39" i="82"/>
  <c r="C39" i="82"/>
  <c r="D39" i="82"/>
  <c r="E39" i="82"/>
  <c r="F39" i="82"/>
  <c r="G39" i="82"/>
  <c r="H39" i="82"/>
  <c r="B40" i="82"/>
  <c r="C40" i="82"/>
  <c r="D40" i="82"/>
  <c r="E40" i="82"/>
  <c r="F40" i="82"/>
  <c r="G40" i="82"/>
  <c r="H40" i="82"/>
  <c r="B41" i="82"/>
  <c r="C41" i="82"/>
  <c r="D41" i="82"/>
  <c r="E41" i="82"/>
  <c r="F41" i="82"/>
  <c r="G41" i="82"/>
  <c r="H41" i="82"/>
  <c r="B42" i="82"/>
  <c r="C42" i="82"/>
  <c r="D42" i="82"/>
  <c r="E42" i="82"/>
  <c r="F42" i="82"/>
  <c r="G42" i="82"/>
  <c r="H42" i="82"/>
  <c r="B43" i="82"/>
  <c r="C43" i="82"/>
  <c r="D43" i="82"/>
  <c r="E43" i="82"/>
  <c r="F43" i="82"/>
  <c r="G43" i="82"/>
  <c r="H43" i="82"/>
  <c r="B44" i="82"/>
  <c r="C44" i="82"/>
  <c r="D44" i="82"/>
  <c r="E44" i="82"/>
  <c r="F44" i="82"/>
  <c r="G44" i="82"/>
  <c r="H44" i="82"/>
  <c r="B45" i="82"/>
  <c r="C45" i="82"/>
  <c r="D45" i="82"/>
  <c r="E45" i="82"/>
  <c r="F45" i="82"/>
  <c r="G45" i="82"/>
  <c r="H45" i="82"/>
  <c r="B46" i="82"/>
  <c r="C46" i="82"/>
  <c r="D46" i="82"/>
  <c r="E46" i="82"/>
  <c r="F46" i="82"/>
  <c r="G46" i="82"/>
  <c r="H46" i="82"/>
  <c r="B47" i="82"/>
  <c r="C47" i="82"/>
  <c r="D47" i="82"/>
  <c r="E47" i="82"/>
  <c r="F47" i="82"/>
  <c r="G47" i="82"/>
  <c r="H47" i="82"/>
  <c r="B48" i="82"/>
  <c r="C48" i="82"/>
  <c r="D48" i="82"/>
  <c r="E48" i="82"/>
  <c r="F48" i="82"/>
  <c r="G48" i="82"/>
  <c r="H48" i="82"/>
  <c r="B49" i="82"/>
  <c r="C49" i="82"/>
  <c r="D49" i="82"/>
  <c r="E49" i="82"/>
  <c r="F49" i="82"/>
  <c r="G49" i="82"/>
  <c r="H49" i="82"/>
  <c r="B50" i="82"/>
  <c r="C50" i="82"/>
  <c r="D50" i="82"/>
  <c r="E50" i="82"/>
  <c r="F50" i="82"/>
  <c r="G50" i="82"/>
  <c r="H50" i="82"/>
  <c r="B51" i="82"/>
  <c r="C51" i="82"/>
  <c r="D51" i="82"/>
  <c r="E51" i="82"/>
  <c r="F51" i="82"/>
  <c r="G51" i="82"/>
  <c r="H51" i="82"/>
  <c r="B52" i="82"/>
  <c r="C52" i="82"/>
  <c r="D52" i="82"/>
  <c r="E52" i="82"/>
  <c r="F52" i="82"/>
  <c r="G52" i="82"/>
  <c r="H52" i="82"/>
  <c r="B53" i="82"/>
  <c r="C53" i="82"/>
  <c r="D53" i="82"/>
  <c r="E53" i="82"/>
  <c r="F53" i="82"/>
  <c r="G53" i="82"/>
  <c r="H53" i="82"/>
  <c r="B54" i="82"/>
  <c r="C54" i="82"/>
  <c r="D54" i="82"/>
  <c r="E54" i="82"/>
  <c r="F54" i="82"/>
  <c r="G54" i="82"/>
  <c r="H54" i="82"/>
  <c r="B55" i="82"/>
  <c r="C55" i="82"/>
  <c r="D55" i="82"/>
  <c r="E55" i="82"/>
  <c r="F55" i="82"/>
  <c r="G55" i="82"/>
  <c r="H55" i="82"/>
  <c r="B56" i="82"/>
  <c r="C56" i="82"/>
  <c r="D56" i="82"/>
  <c r="E56" i="82"/>
  <c r="F56" i="82"/>
  <c r="G56" i="82"/>
  <c r="H56" i="82"/>
  <c r="B57" i="82"/>
  <c r="C57" i="82"/>
  <c r="D57" i="82"/>
  <c r="E57" i="82"/>
  <c r="F57" i="82"/>
  <c r="G57" i="82"/>
  <c r="H57" i="82"/>
  <c r="B58" i="82"/>
  <c r="C58" i="82"/>
  <c r="D58" i="82"/>
  <c r="E58" i="82"/>
  <c r="F58" i="82"/>
  <c r="G58" i="82"/>
  <c r="H58" i="82"/>
  <c r="B59" i="82"/>
  <c r="C59" i="82"/>
  <c r="D59" i="82"/>
  <c r="E59" i="82"/>
  <c r="F59" i="82"/>
  <c r="G59" i="82"/>
  <c r="H59" i="82"/>
  <c r="B60" i="82"/>
  <c r="C60" i="82"/>
  <c r="D60" i="82"/>
  <c r="E60" i="82"/>
  <c r="F60" i="82"/>
  <c r="G60" i="82"/>
  <c r="H60" i="82"/>
  <c r="B61" i="82"/>
  <c r="C61" i="82"/>
  <c r="D61" i="82"/>
  <c r="E61" i="82"/>
  <c r="F61" i="82"/>
  <c r="G61" i="82"/>
  <c r="H61" i="82"/>
  <c r="B62" i="82"/>
  <c r="C62" i="82"/>
  <c r="D62" i="82"/>
  <c r="E62" i="82"/>
  <c r="F62" i="82"/>
  <c r="G62" i="82"/>
  <c r="H62" i="82"/>
  <c r="B63" i="82"/>
  <c r="C63" i="82"/>
  <c r="D63" i="82"/>
  <c r="E63" i="82"/>
  <c r="F63" i="82"/>
  <c r="G63" i="82"/>
  <c r="H63" i="82"/>
  <c r="B64" i="82"/>
  <c r="C64" i="82"/>
  <c r="D64" i="82"/>
  <c r="E64" i="82"/>
  <c r="F64" i="82"/>
  <c r="G64" i="82"/>
  <c r="H64" i="82"/>
  <c r="B65" i="82"/>
  <c r="C65" i="82"/>
  <c r="D65" i="82"/>
  <c r="E65" i="82"/>
  <c r="F65" i="82"/>
  <c r="G65" i="82"/>
  <c r="H65" i="82"/>
  <c r="B66" i="82"/>
  <c r="C66" i="82"/>
  <c r="D66" i="82"/>
  <c r="E66" i="82"/>
  <c r="F66" i="82"/>
  <c r="G66" i="82"/>
  <c r="H66" i="82"/>
  <c r="B67" i="82"/>
  <c r="C67" i="82"/>
  <c r="D67" i="82"/>
  <c r="E67" i="82"/>
  <c r="F67" i="82"/>
  <c r="G67" i="82"/>
  <c r="H67" i="82"/>
  <c r="B68" i="82"/>
  <c r="C68" i="82"/>
  <c r="D68" i="82"/>
  <c r="E68" i="82"/>
  <c r="F68" i="82"/>
  <c r="G68" i="82"/>
  <c r="H68" i="82"/>
  <c r="B69" i="82"/>
  <c r="C69" i="82"/>
  <c r="D69" i="82"/>
  <c r="E69" i="82"/>
  <c r="F69" i="82"/>
  <c r="G69" i="82"/>
  <c r="H69" i="82"/>
  <c r="B70" i="82"/>
  <c r="C70" i="82"/>
  <c r="D70" i="82"/>
  <c r="E70" i="82"/>
  <c r="F70" i="82"/>
  <c r="G70" i="82"/>
  <c r="H70" i="82"/>
  <c r="B71" i="82"/>
  <c r="C71" i="82"/>
  <c r="D71" i="82"/>
  <c r="E71" i="82"/>
  <c r="F71" i="82"/>
  <c r="G71" i="82"/>
  <c r="H71" i="82"/>
  <c r="B72" i="82"/>
  <c r="C72" i="82"/>
  <c r="D72" i="82"/>
  <c r="E72" i="82"/>
  <c r="F72" i="82"/>
  <c r="G72" i="82"/>
  <c r="H72" i="82"/>
  <c r="B73" i="82"/>
  <c r="C73" i="82"/>
  <c r="D73" i="82"/>
  <c r="E73" i="82"/>
  <c r="F73" i="82"/>
  <c r="G73" i="82"/>
  <c r="H73" i="82"/>
  <c r="B74" i="82"/>
  <c r="C74" i="82"/>
  <c r="D74" i="82"/>
  <c r="E74" i="82"/>
  <c r="F74" i="82"/>
  <c r="G74" i="82"/>
  <c r="H74" i="82"/>
  <c r="B75" i="82"/>
  <c r="C75" i="82"/>
  <c r="D75" i="82"/>
  <c r="E75" i="82"/>
  <c r="F75" i="82"/>
  <c r="G75" i="82"/>
  <c r="H75" i="82"/>
  <c r="B76" i="82"/>
  <c r="C76" i="82"/>
  <c r="D76" i="82"/>
  <c r="E76" i="82"/>
  <c r="F76" i="82"/>
  <c r="G76" i="82"/>
  <c r="H76" i="82"/>
  <c r="B77" i="82"/>
  <c r="C77" i="82"/>
  <c r="D77" i="82"/>
  <c r="E77" i="82"/>
  <c r="F77" i="82"/>
  <c r="G77" i="82"/>
  <c r="H77" i="82"/>
  <c r="B78" i="82"/>
  <c r="C78" i="82"/>
  <c r="D78" i="82"/>
  <c r="E78" i="82"/>
  <c r="F78" i="82"/>
  <c r="G78" i="82"/>
  <c r="H78" i="82"/>
  <c r="B79" i="82"/>
  <c r="C79" i="82"/>
  <c r="D79" i="82"/>
  <c r="E79" i="82"/>
  <c r="F79" i="82"/>
  <c r="G79" i="82"/>
  <c r="H79" i="82"/>
  <c r="B80" i="82"/>
  <c r="C80" i="82"/>
  <c r="D80" i="82"/>
  <c r="E80" i="82"/>
  <c r="F80" i="82"/>
  <c r="G80" i="82"/>
  <c r="H80" i="82"/>
  <c r="B81" i="82"/>
  <c r="C81" i="82"/>
  <c r="D81" i="82"/>
  <c r="E81" i="82"/>
  <c r="F81" i="82"/>
  <c r="G81" i="82"/>
  <c r="H81" i="82"/>
  <c r="B82" i="82"/>
  <c r="C82" i="82"/>
  <c r="D82" i="82"/>
  <c r="E82" i="82"/>
  <c r="F82" i="82"/>
  <c r="G82" i="82"/>
  <c r="H82" i="82"/>
  <c r="B83" i="82"/>
  <c r="C83" i="82"/>
  <c r="D83" i="82"/>
  <c r="E83" i="82"/>
  <c r="F83" i="82"/>
  <c r="G83" i="82"/>
  <c r="H83" i="82"/>
  <c r="B84" i="82"/>
  <c r="C84" i="82"/>
  <c r="D84" i="82"/>
  <c r="E84" i="82"/>
  <c r="F84" i="82"/>
  <c r="G84" i="82"/>
  <c r="H84" i="82"/>
  <c r="B85" i="82"/>
  <c r="C85" i="82"/>
  <c r="D85" i="82"/>
  <c r="E85" i="82"/>
  <c r="F85" i="82"/>
  <c r="G85" i="82"/>
  <c r="H85" i="82"/>
  <c r="B86" i="82"/>
  <c r="C86" i="82"/>
  <c r="D86" i="82"/>
  <c r="E86" i="82"/>
  <c r="F86" i="82"/>
  <c r="G86" i="82"/>
  <c r="H86" i="82"/>
  <c r="B87" i="82"/>
  <c r="C87" i="82"/>
  <c r="D87" i="82"/>
  <c r="E87" i="82"/>
  <c r="F87" i="82"/>
  <c r="G87" i="82"/>
  <c r="H87" i="82"/>
  <c r="B88" i="82"/>
  <c r="C88" i="82"/>
  <c r="D88" i="82"/>
  <c r="E88" i="82"/>
  <c r="F88" i="82"/>
  <c r="G88" i="82"/>
  <c r="H88" i="82"/>
  <c r="B89" i="82"/>
  <c r="C89" i="82"/>
  <c r="D89" i="82"/>
  <c r="E89" i="82"/>
  <c r="F89" i="82"/>
  <c r="G89" i="82"/>
  <c r="H89" i="82"/>
  <c r="B90" i="82"/>
  <c r="C90" i="82"/>
  <c r="D90" i="82"/>
  <c r="E90" i="82"/>
  <c r="F90" i="82"/>
  <c r="G90" i="82"/>
  <c r="H90" i="82"/>
  <c r="B91" i="82"/>
  <c r="C91" i="82"/>
  <c r="D91" i="82"/>
  <c r="E91" i="82"/>
  <c r="F91" i="82"/>
  <c r="G91" i="82"/>
  <c r="H91" i="82"/>
  <c r="B92" i="82"/>
  <c r="C92" i="82"/>
  <c r="D92" i="82"/>
  <c r="E92" i="82"/>
  <c r="F92" i="82"/>
  <c r="G92" i="82"/>
  <c r="H92" i="82"/>
  <c r="B93" i="82"/>
  <c r="C93" i="82"/>
  <c r="D93" i="82"/>
  <c r="E93" i="82"/>
  <c r="F93" i="82"/>
  <c r="G93" i="82"/>
  <c r="H93" i="82"/>
  <c r="B94" i="82"/>
  <c r="C94" i="82"/>
  <c r="D94" i="82"/>
  <c r="E94" i="82"/>
  <c r="F94" i="82"/>
  <c r="G94" i="82"/>
  <c r="H94" i="82"/>
  <c r="B95" i="82"/>
  <c r="C95" i="82"/>
  <c r="D95" i="82"/>
  <c r="E95" i="82"/>
  <c r="F95" i="82"/>
  <c r="G95" i="82"/>
  <c r="H95" i="82"/>
  <c r="B96" i="82"/>
  <c r="C96" i="82"/>
  <c r="D96" i="82"/>
  <c r="E96" i="82"/>
  <c r="F96" i="82"/>
  <c r="G96" i="82"/>
  <c r="H96" i="82"/>
  <c r="B97" i="82"/>
  <c r="C97" i="82"/>
  <c r="D97" i="82"/>
  <c r="E97" i="82"/>
  <c r="F97" i="82"/>
  <c r="G97" i="82"/>
  <c r="H97" i="82"/>
  <c r="B98" i="82"/>
  <c r="C98" i="82"/>
  <c r="D98" i="82"/>
  <c r="E98" i="82"/>
  <c r="F98" i="82"/>
  <c r="G98" i="82"/>
  <c r="H98" i="82"/>
  <c r="B99" i="82"/>
  <c r="C99" i="82"/>
  <c r="D99" i="82"/>
  <c r="E99" i="82"/>
  <c r="F99" i="82"/>
  <c r="G99" i="82"/>
  <c r="H99" i="82"/>
  <c r="B100" i="82"/>
  <c r="C100" i="82"/>
  <c r="D100" i="82"/>
  <c r="E100" i="82"/>
  <c r="F100" i="82"/>
  <c r="G100" i="82"/>
  <c r="H100" i="82"/>
  <c r="B101" i="82"/>
  <c r="C101" i="82"/>
  <c r="D101" i="82"/>
  <c r="E101" i="82"/>
  <c r="F101" i="82"/>
  <c r="G101" i="82"/>
  <c r="H101" i="82"/>
  <c r="B102" i="82"/>
  <c r="C102" i="82"/>
  <c r="D102" i="82"/>
  <c r="E102" i="82"/>
  <c r="F102" i="82"/>
  <c r="G102" i="82"/>
  <c r="H102" i="82"/>
  <c r="B103" i="82"/>
  <c r="C103" i="82"/>
  <c r="D103" i="82"/>
  <c r="E103" i="82"/>
  <c r="F103" i="82"/>
  <c r="G103" i="82"/>
  <c r="H103" i="82"/>
  <c r="B104" i="82"/>
  <c r="C104" i="82"/>
  <c r="D104" i="82"/>
  <c r="E104" i="82"/>
  <c r="F104" i="82"/>
  <c r="G104" i="82"/>
  <c r="H104" i="82"/>
  <c r="B105" i="82"/>
  <c r="C105" i="82"/>
  <c r="D105" i="82"/>
  <c r="E105" i="82"/>
  <c r="F105" i="82"/>
  <c r="G105" i="82"/>
  <c r="H105" i="82"/>
  <c r="B106" i="82"/>
  <c r="C106" i="82"/>
  <c r="D106" i="82"/>
  <c r="E106" i="82"/>
  <c r="F106" i="82"/>
  <c r="G106" i="82"/>
  <c r="H106" i="82"/>
  <c r="C10" i="82"/>
  <c r="D10" i="82"/>
  <c r="E10" i="82"/>
  <c r="F10" i="82"/>
  <c r="G10" i="82"/>
  <c r="H10" i="82"/>
  <c r="B10" i="82"/>
  <c r="B12" i="74"/>
  <c r="C12" i="74"/>
  <c r="D12" i="74"/>
  <c r="E12" i="74"/>
  <c r="F12" i="74"/>
  <c r="G12" i="74"/>
  <c r="H12" i="74"/>
  <c r="B13" i="74"/>
  <c r="C13" i="74"/>
  <c r="D13" i="74"/>
  <c r="E13" i="74"/>
  <c r="F13" i="74"/>
  <c r="G13" i="74"/>
  <c r="H13" i="74"/>
  <c r="B14" i="74"/>
  <c r="C14" i="74"/>
  <c r="D14" i="74"/>
  <c r="E14" i="74"/>
  <c r="F14" i="74"/>
  <c r="G14" i="74"/>
  <c r="H14" i="74"/>
  <c r="B15" i="74"/>
  <c r="C15" i="74"/>
  <c r="D15" i="74"/>
  <c r="E15" i="74"/>
  <c r="F15" i="74"/>
  <c r="G15" i="74"/>
  <c r="H15" i="74"/>
  <c r="B16" i="74"/>
  <c r="C16" i="74"/>
  <c r="D16" i="74"/>
  <c r="E16" i="74"/>
  <c r="F16" i="74"/>
  <c r="G16" i="74"/>
  <c r="H16" i="74"/>
  <c r="B17" i="74"/>
  <c r="C17" i="74"/>
  <c r="D17" i="74"/>
  <c r="E17" i="74"/>
  <c r="F17" i="74"/>
  <c r="G17" i="74"/>
  <c r="H17" i="74"/>
  <c r="B18" i="74"/>
  <c r="C18" i="74"/>
  <c r="D18" i="74"/>
  <c r="E18" i="74"/>
  <c r="F18" i="74"/>
  <c r="G18" i="74"/>
  <c r="H18" i="74"/>
  <c r="B19" i="74"/>
  <c r="C19" i="74"/>
  <c r="D19" i="74"/>
  <c r="E19" i="74"/>
  <c r="F19" i="74"/>
  <c r="G19" i="74"/>
  <c r="H19" i="74"/>
  <c r="B20" i="74"/>
  <c r="C20" i="74"/>
  <c r="D20" i="74"/>
  <c r="E20" i="74"/>
  <c r="F20" i="74"/>
  <c r="G20" i="74"/>
  <c r="H20" i="74"/>
  <c r="B21" i="74"/>
  <c r="C21" i="74"/>
  <c r="D21" i="74"/>
  <c r="E21" i="74"/>
  <c r="F21" i="74"/>
  <c r="G21" i="74"/>
  <c r="H21" i="74"/>
  <c r="B22" i="74"/>
  <c r="C22" i="74"/>
  <c r="D22" i="74"/>
  <c r="E22" i="74"/>
  <c r="F22" i="74"/>
  <c r="G22" i="74"/>
  <c r="H22" i="74"/>
  <c r="B23" i="74"/>
  <c r="C23" i="74"/>
  <c r="D23" i="74"/>
  <c r="E23" i="74"/>
  <c r="F23" i="74"/>
  <c r="G23" i="74"/>
  <c r="H23" i="74"/>
  <c r="B24" i="74"/>
  <c r="C24" i="74"/>
  <c r="D24" i="74"/>
  <c r="E24" i="74"/>
  <c r="F24" i="74"/>
  <c r="G24" i="74"/>
  <c r="H24" i="74"/>
  <c r="B25" i="74"/>
  <c r="C25" i="74"/>
  <c r="D25" i="74"/>
  <c r="E25" i="74"/>
  <c r="F25" i="74"/>
  <c r="G25" i="74"/>
  <c r="H25" i="74"/>
  <c r="B26" i="74"/>
  <c r="C26" i="74"/>
  <c r="D26" i="74"/>
  <c r="E26" i="74"/>
  <c r="F26" i="74"/>
  <c r="G26" i="74"/>
  <c r="H26" i="74"/>
  <c r="B27" i="74"/>
  <c r="C27" i="74"/>
  <c r="D27" i="74"/>
  <c r="E27" i="74"/>
  <c r="F27" i="74"/>
  <c r="G27" i="74"/>
  <c r="H27" i="74"/>
  <c r="B28" i="74"/>
  <c r="C28" i="74"/>
  <c r="D28" i="74"/>
  <c r="E28" i="74"/>
  <c r="F28" i="74"/>
  <c r="G28" i="74"/>
  <c r="H28" i="74"/>
  <c r="B29" i="74"/>
  <c r="C29" i="74"/>
  <c r="D29" i="74"/>
  <c r="E29" i="74"/>
  <c r="F29" i="74"/>
  <c r="G29" i="74"/>
  <c r="H29" i="74"/>
  <c r="B30" i="74"/>
  <c r="C30" i="74"/>
  <c r="D30" i="74"/>
  <c r="E30" i="74"/>
  <c r="F30" i="74"/>
  <c r="G30" i="74"/>
  <c r="H30" i="74"/>
  <c r="B31" i="74"/>
  <c r="C31" i="74"/>
  <c r="D31" i="74"/>
  <c r="E31" i="74"/>
  <c r="F31" i="74"/>
  <c r="G31" i="74"/>
  <c r="H31" i="74"/>
  <c r="B32" i="74"/>
  <c r="C32" i="74"/>
  <c r="D32" i="74"/>
  <c r="E32" i="74"/>
  <c r="F32" i="74"/>
  <c r="G32" i="74"/>
  <c r="H32" i="74"/>
  <c r="B33" i="74"/>
  <c r="C33" i="74"/>
  <c r="D33" i="74"/>
  <c r="E33" i="74"/>
  <c r="F33" i="74"/>
  <c r="G33" i="74"/>
  <c r="H33" i="74"/>
  <c r="B34" i="74"/>
  <c r="C34" i="74"/>
  <c r="D34" i="74"/>
  <c r="E34" i="74"/>
  <c r="F34" i="74"/>
  <c r="G34" i="74"/>
  <c r="H34" i="74"/>
  <c r="B35" i="74"/>
  <c r="C35" i="74"/>
  <c r="D35" i="74"/>
  <c r="E35" i="74"/>
  <c r="F35" i="74"/>
  <c r="G35" i="74"/>
  <c r="H35" i="74"/>
  <c r="B36" i="74"/>
  <c r="C36" i="74"/>
  <c r="D36" i="74"/>
  <c r="E36" i="74"/>
  <c r="F36" i="74"/>
  <c r="G36" i="74"/>
  <c r="H36" i="74"/>
  <c r="B37" i="74"/>
  <c r="C37" i="74"/>
  <c r="D37" i="74"/>
  <c r="E37" i="74"/>
  <c r="F37" i="74"/>
  <c r="G37" i="74"/>
  <c r="H37" i="74"/>
  <c r="B38" i="74"/>
  <c r="C38" i="74"/>
  <c r="D38" i="74"/>
  <c r="E38" i="74"/>
  <c r="F38" i="74"/>
  <c r="G38" i="74"/>
  <c r="H38" i="74"/>
  <c r="B39" i="74"/>
  <c r="C39" i="74"/>
  <c r="D39" i="74"/>
  <c r="E39" i="74"/>
  <c r="F39" i="74"/>
  <c r="G39" i="74"/>
  <c r="H39" i="74"/>
  <c r="B40" i="74"/>
  <c r="C40" i="74"/>
  <c r="D40" i="74"/>
  <c r="E40" i="74"/>
  <c r="F40" i="74"/>
  <c r="G40" i="74"/>
  <c r="H40" i="74"/>
  <c r="B41" i="74"/>
  <c r="C41" i="74"/>
  <c r="D41" i="74"/>
  <c r="E41" i="74"/>
  <c r="F41" i="74"/>
  <c r="G41" i="74"/>
  <c r="H41" i="74"/>
  <c r="B42" i="74"/>
  <c r="C42" i="74"/>
  <c r="D42" i="74"/>
  <c r="E42" i="74"/>
  <c r="F42" i="74"/>
  <c r="G42" i="74"/>
  <c r="H42" i="74"/>
  <c r="B43" i="74"/>
  <c r="C43" i="74"/>
  <c r="D43" i="74"/>
  <c r="E43" i="74"/>
  <c r="F43" i="74"/>
  <c r="G43" i="74"/>
  <c r="H43" i="74"/>
  <c r="B44" i="74"/>
  <c r="C44" i="74"/>
  <c r="D44" i="74"/>
  <c r="E44" i="74"/>
  <c r="F44" i="74"/>
  <c r="G44" i="74"/>
  <c r="H44" i="74"/>
  <c r="B45" i="74"/>
  <c r="C45" i="74"/>
  <c r="D45" i="74"/>
  <c r="E45" i="74"/>
  <c r="F45" i="74"/>
  <c r="G45" i="74"/>
  <c r="H45" i="74"/>
  <c r="B46" i="74"/>
  <c r="C46" i="74"/>
  <c r="D46" i="74"/>
  <c r="E46" i="74"/>
  <c r="F46" i="74"/>
  <c r="G46" i="74"/>
  <c r="H46" i="74"/>
  <c r="B47" i="74"/>
  <c r="C47" i="74"/>
  <c r="D47" i="74"/>
  <c r="E47" i="74"/>
  <c r="F47" i="74"/>
  <c r="G47" i="74"/>
  <c r="H47" i="74"/>
  <c r="B48" i="74"/>
  <c r="C48" i="74"/>
  <c r="D48" i="74"/>
  <c r="E48" i="74"/>
  <c r="F48" i="74"/>
  <c r="G48" i="74"/>
  <c r="H48" i="74"/>
  <c r="B49" i="74"/>
  <c r="C49" i="74"/>
  <c r="D49" i="74"/>
  <c r="E49" i="74"/>
  <c r="F49" i="74"/>
  <c r="G49" i="74"/>
  <c r="H49" i="74"/>
  <c r="B50" i="74"/>
  <c r="C50" i="74"/>
  <c r="D50" i="74"/>
  <c r="E50" i="74"/>
  <c r="F50" i="74"/>
  <c r="G50" i="74"/>
  <c r="H50" i="74"/>
  <c r="B51" i="74"/>
  <c r="C51" i="74"/>
  <c r="D51" i="74"/>
  <c r="E51" i="74"/>
  <c r="F51" i="74"/>
  <c r="G51" i="74"/>
  <c r="H51" i="74"/>
  <c r="B52" i="74"/>
  <c r="C52" i="74"/>
  <c r="D52" i="74"/>
  <c r="E52" i="74"/>
  <c r="F52" i="74"/>
  <c r="G52" i="74"/>
  <c r="H52" i="74"/>
  <c r="B53" i="74"/>
  <c r="C53" i="74"/>
  <c r="D53" i="74"/>
  <c r="E53" i="74"/>
  <c r="F53" i="74"/>
  <c r="G53" i="74"/>
  <c r="H53" i="74"/>
  <c r="B54" i="74"/>
  <c r="C54" i="74"/>
  <c r="D54" i="74"/>
  <c r="E54" i="74"/>
  <c r="F54" i="74"/>
  <c r="G54" i="74"/>
  <c r="H54" i="74"/>
  <c r="B55" i="74"/>
  <c r="C55" i="74"/>
  <c r="D55" i="74"/>
  <c r="E55" i="74"/>
  <c r="F55" i="74"/>
  <c r="G55" i="74"/>
  <c r="H55" i="74"/>
  <c r="B56" i="74"/>
  <c r="C56" i="74"/>
  <c r="D56" i="74"/>
  <c r="E56" i="74"/>
  <c r="F56" i="74"/>
  <c r="G56" i="74"/>
  <c r="H56" i="74"/>
  <c r="B57" i="74"/>
  <c r="C57" i="74"/>
  <c r="D57" i="74"/>
  <c r="E57" i="74"/>
  <c r="F57" i="74"/>
  <c r="G57" i="74"/>
  <c r="H57" i="74"/>
  <c r="B58" i="74"/>
  <c r="C58" i="74"/>
  <c r="D58" i="74"/>
  <c r="E58" i="74"/>
  <c r="F58" i="74"/>
  <c r="G58" i="74"/>
  <c r="H58" i="74"/>
  <c r="B59" i="74"/>
  <c r="C59" i="74"/>
  <c r="D59" i="74"/>
  <c r="E59" i="74"/>
  <c r="F59" i="74"/>
  <c r="G59" i="74"/>
  <c r="H59" i="74"/>
  <c r="B60" i="74"/>
  <c r="C60" i="74"/>
  <c r="D60" i="74"/>
  <c r="E60" i="74"/>
  <c r="F60" i="74"/>
  <c r="G60" i="74"/>
  <c r="H60" i="74"/>
  <c r="B61" i="74"/>
  <c r="C61" i="74"/>
  <c r="D61" i="74"/>
  <c r="E61" i="74"/>
  <c r="F61" i="74"/>
  <c r="G61" i="74"/>
  <c r="H61" i="74"/>
  <c r="B62" i="74"/>
  <c r="C62" i="74"/>
  <c r="D62" i="74"/>
  <c r="E62" i="74"/>
  <c r="F62" i="74"/>
  <c r="G62" i="74"/>
  <c r="H62" i="74"/>
  <c r="B63" i="74"/>
  <c r="C63" i="74"/>
  <c r="D63" i="74"/>
  <c r="E63" i="74"/>
  <c r="F63" i="74"/>
  <c r="G63" i="74"/>
  <c r="H63" i="74"/>
  <c r="B64" i="74"/>
  <c r="C64" i="74"/>
  <c r="D64" i="74"/>
  <c r="E64" i="74"/>
  <c r="F64" i="74"/>
  <c r="G64" i="74"/>
  <c r="H64" i="74"/>
  <c r="B65" i="74"/>
  <c r="C65" i="74"/>
  <c r="D65" i="74"/>
  <c r="E65" i="74"/>
  <c r="F65" i="74"/>
  <c r="G65" i="74"/>
  <c r="H65" i="74"/>
  <c r="B66" i="74"/>
  <c r="C66" i="74"/>
  <c r="D66" i="74"/>
  <c r="E66" i="74"/>
  <c r="F66" i="74"/>
  <c r="G66" i="74"/>
  <c r="H66" i="74"/>
  <c r="B67" i="74"/>
  <c r="C67" i="74"/>
  <c r="D67" i="74"/>
  <c r="E67" i="74"/>
  <c r="F67" i="74"/>
  <c r="G67" i="74"/>
  <c r="H67" i="74"/>
  <c r="B68" i="74"/>
  <c r="C68" i="74"/>
  <c r="D68" i="74"/>
  <c r="E68" i="74"/>
  <c r="F68" i="74"/>
  <c r="G68" i="74"/>
  <c r="H68" i="74"/>
  <c r="B69" i="74"/>
  <c r="C69" i="74"/>
  <c r="D69" i="74"/>
  <c r="E69" i="74"/>
  <c r="F69" i="74"/>
  <c r="G69" i="74"/>
  <c r="H69" i="74"/>
  <c r="B70" i="74"/>
  <c r="C70" i="74"/>
  <c r="D70" i="74"/>
  <c r="E70" i="74"/>
  <c r="F70" i="74"/>
  <c r="G70" i="74"/>
  <c r="H70" i="74"/>
  <c r="B71" i="74"/>
  <c r="C71" i="74"/>
  <c r="D71" i="74"/>
  <c r="E71" i="74"/>
  <c r="F71" i="74"/>
  <c r="G71" i="74"/>
  <c r="H71" i="74"/>
  <c r="B72" i="74"/>
  <c r="C72" i="74"/>
  <c r="D72" i="74"/>
  <c r="E72" i="74"/>
  <c r="F72" i="74"/>
  <c r="G72" i="74"/>
  <c r="H72" i="74"/>
  <c r="B73" i="74"/>
  <c r="C73" i="74"/>
  <c r="D73" i="74"/>
  <c r="E73" i="74"/>
  <c r="F73" i="74"/>
  <c r="G73" i="74"/>
  <c r="H73" i="74"/>
  <c r="B74" i="74"/>
  <c r="C74" i="74"/>
  <c r="D74" i="74"/>
  <c r="E74" i="74"/>
  <c r="F74" i="74"/>
  <c r="G74" i="74"/>
  <c r="H74" i="74"/>
  <c r="B75" i="74"/>
  <c r="C75" i="74"/>
  <c r="D75" i="74"/>
  <c r="E75" i="74"/>
  <c r="F75" i="74"/>
  <c r="G75" i="74"/>
  <c r="H75" i="74"/>
  <c r="B76" i="74"/>
  <c r="C76" i="74"/>
  <c r="D76" i="74"/>
  <c r="E76" i="74"/>
  <c r="F76" i="74"/>
  <c r="G76" i="74"/>
  <c r="H76" i="74"/>
  <c r="B77" i="74"/>
  <c r="C77" i="74"/>
  <c r="D77" i="74"/>
  <c r="E77" i="74"/>
  <c r="F77" i="74"/>
  <c r="G77" i="74"/>
  <c r="H77" i="74"/>
  <c r="B78" i="74"/>
  <c r="C78" i="74"/>
  <c r="D78" i="74"/>
  <c r="E78" i="74"/>
  <c r="F78" i="74"/>
  <c r="G78" i="74"/>
  <c r="H78" i="74"/>
  <c r="B79" i="74"/>
  <c r="C79" i="74"/>
  <c r="D79" i="74"/>
  <c r="E79" i="74"/>
  <c r="F79" i="74"/>
  <c r="G79" i="74"/>
  <c r="H79" i="74"/>
  <c r="B80" i="74"/>
  <c r="C80" i="74"/>
  <c r="D80" i="74"/>
  <c r="E80" i="74"/>
  <c r="F80" i="74"/>
  <c r="G80" i="74"/>
  <c r="H80" i="74"/>
  <c r="B81" i="74"/>
  <c r="C81" i="74"/>
  <c r="D81" i="74"/>
  <c r="E81" i="74"/>
  <c r="F81" i="74"/>
  <c r="G81" i="74"/>
  <c r="H81" i="74"/>
  <c r="B82" i="74"/>
  <c r="C82" i="74"/>
  <c r="D82" i="74"/>
  <c r="E82" i="74"/>
  <c r="F82" i="74"/>
  <c r="G82" i="74"/>
  <c r="H82" i="74"/>
  <c r="B83" i="74"/>
  <c r="C83" i="74"/>
  <c r="D83" i="74"/>
  <c r="E83" i="74"/>
  <c r="F83" i="74"/>
  <c r="G83" i="74"/>
  <c r="H83" i="74"/>
  <c r="B84" i="74"/>
  <c r="C84" i="74"/>
  <c r="D84" i="74"/>
  <c r="E84" i="74"/>
  <c r="F84" i="74"/>
  <c r="G84" i="74"/>
  <c r="H84" i="74"/>
  <c r="B85" i="74"/>
  <c r="C85" i="74"/>
  <c r="D85" i="74"/>
  <c r="E85" i="74"/>
  <c r="F85" i="74"/>
  <c r="G85" i="74"/>
  <c r="H85" i="74"/>
  <c r="B86" i="74"/>
  <c r="C86" i="74"/>
  <c r="D86" i="74"/>
  <c r="E86" i="74"/>
  <c r="F86" i="74"/>
  <c r="G86" i="74"/>
  <c r="H86" i="74"/>
  <c r="B87" i="74"/>
  <c r="C87" i="74"/>
  <c r="D87" i="74"/>
  <c r="E87" i="74"/>
  <c r="F87" i="74"/>
  <c r="G87" i="74"/>
  <c r="H87" i="74"/>
  <c r="B88" i="74"/>
  <c r="C88" i="74"/>
  <c r="D88" i="74"/>
  <c r="E88" i="74"/>
  <c r="F88" i="74"/>
  <c r="G88" i="74"/>
  <c r="H88" i="74"/>
  <c r="B89" i="74"/>
  <c r="C89" i="74"/>
  <c r="D89" i="74"/>
  <c r="E89" i="74"/>
  <c r="F89" i="74"/>
  <c r="G89" i="74"/>
  <c r="H89" i="74"/>
  <c r="B90" i="74"/>
  <c r="C90" i="74"/>
  <c r="D90" i="74"/>
  <c r="E90" i="74"/>
  <c r="F90" i="74"/>
  <c r="G90" i="74"/>
  <c r="H90" i="74"/>
  <c r="B91" i="74"/>
  <c r="C91" i="74"/>
  <c r="D91" i="74"/>
  <c r="E91" i="74"/>
  <c r="F91" i="74"/>
  <c r="G91" i="74"/>
  <c r="H91" i="74"/>
  <c r="B92" i="74"/>
  <c r="C92" i="74"/>
  <c r="D92" i="74"/>
  <c r="E92" i="74"/>
  <c r="F92" i="74"/>
  <c r="G92" i="74"/>
  <c r="H92" i="74"/>
  <c r="B93" i="74"/>
  <c r="C93" i="74"/>
  <c r="D93" i="74"/>
  <c r="E93" i="74"/>
  <c r="F93" i="74"/>
  <c r="G93" i="74"/>
  <c r="H93" i="74"/>
  <c r="B94" i="74"/>
  <c r="C94" i="74"/>
  <c r="D94" i="74"/>
  <c r="E94" i="74"/>
  <c r="F94" i="74"/>
  <c r="G94" i="74"/>
  <c r="H94" i="74"/>
  <c r="B95" i="74"/>
  <c r="C95" i="74"/>
  <c r="D95" i="74"/>
  <c r="E95" i="74"/>
  <c r="F95" i="74"/>
  <c r="G95" i="74"/>
  <c r="H95" i="74"/>
  <c r="B96" i="74"/>
  <c r="C96" i="74"/>
  <c r="D96" i="74"/>
  <c r="E96" i="74"/>
  <c r="F96" i="74"/>
  <c r="G96" i="74"/>
  <c r="H96" i="74"/>
  <c r="B97" i="74"/>
  <c r="C97" i="74"/>
  <c r="D97" i="74"/>
  <c r="E97" i="74"/>
  <c r="F97" i="74"/>
  <c r="G97" i="74"/>
  <c r="H97" i="74"/>
  <c r="B98" i="74"/>
  <c r="C98" i="74"/>
  <c r="D98" i="74"/>
  <c r="E98" i="74"/>
  <c r="F98" i="74"/>
  <c r="G98" i="74"/>
  <c r="H98" i="74"/>
  <c r="B99" i="74"/>
  <c r="C99" i="74"/>
  <c r="D99" i="74"/>
  <c r="E99" i="74"/>
  <c r="F99" i="74"/>
  <c r="G99" i="74"/>
  <c r="H99" i="74"/>
  <c r="B100" i="74"/>
  <c r="C100" i="74"/>
  <c r="D100" i="74"/>
  <c r="E100" i="74"/>
  <c r="F100" i="74"/>
  <c r="G100" i="74"/>
  <c r="H100" i="74"/>
  <c r="B101" i="74"/>
  <c r="C101" i="74"/>
  <c r="D101" i="74"/>
  <c r="E101" i="74"/>
  <c r="F101" i="74"/>
  <c r="G101" i="74"/>
  <c r="H101" i="74"/>
  <c r="B102" i="74"/>
  <c r="C102" i="74"/>
  <c r="D102" i="74"/>
  <c r="E102" i="74"/>
  <c r="F102" i="74"/>
  <c r="G102" i="74"/>
  <c r="H102" i="74"/>
  <c r="B103" i="74"/>
  <c r="C103" i="74"/>
  <c r="D103" i="74"/>
  <c r="E103" i="74"/>
  <c r="F103" i="74"/>
  <c r="G103" i="74"/>
  <c r="H103" i="74"/>
  <c r="B104" i="74"/>
  <c r="C104" i="74"/>
  <c r="D104" i="74"/>
  <c r="E104" i="74"/>
  <c r="F104" i="74"/>
  <c r="G104" i="74"/>
  <c r="H104" i="74"/>
  <c r="B105" i="74"/>
  <c r="C105" i="74"/>
  <c r="D105" i="74"/>
  <c r="E105" i="74"/>
  <c r="F105" i="74"/>
  <c r="G105" i="74"/>
  <c r="H105" i="74"/>
  <c r="B106" i="74"/>
  <c r="C106" i="74"/>
  <c r="D106" i="74"/>
  <c r="E106" i="74"/>
  <c r="F106" i="74"/>
  <c r="G106" i="74"/>
  <c r="H106" i="74"/>
  <c r="B12" i="75"/>
  <c r="C12" i="75"/>
  <c r="D12" i="75"/>
  <c r="E12" i="75"/>
  <c r="F12" i="75"/>
  <c r="G12" i="75"/>
  <c r="H12" i="75"/>
  <c r="B13" i="75"/>
  <c r="C13" i="75"/>
  <c r="D13" i="75"/>
  <c r="E13" i="75"/>
  <c r="F13" i="75"/>
  <c r="G13" i="75"/>
  <c r="H13" i="75"/>
  <c r="B14" i="75"/>
  <c r="C14" i="75"/>
  <c r="D14" i="75"/>
  <c r="E14" i="75"/>
  <c r="F14" i="75"/>
  <c r="G14" i="75"/>
  <c r="H14" i="75"/>
  <c r="B15" i="75"/>
  <c r="C15" i="75"/>
  <c r="D15" i="75"/>
  <c r="E15" i="75"/>
  <c r="F15" i="75"/>
  <c r="G15" i="75"/>
  <c r="H15" i="75"/>
  <c r="B16" i="75"/>
  <c r="C16" i="75"/>
  <c r="D16" i="75"/>
  <c r="E16" i="75"/>
  <c r="F16" i="75"/>
  <c r="G16" i="75"/>
  <c r="H16" i="75"/>
  <c r="B17" i="75"/>
  <c r="C17" i="75"/>
  <c r="D17" i="75"/>
  <c r="E17" i="75"/>
  <c r="F17" i="75"/>
  <c r="G17" i="75"/>
  <c r="H17" i="75"/>
  <c r="B18" i="75"/>
  <c r="C18" i="75"/>
  <c r="D18" i="75"/>
  <c r="E18" i="75"/>
  <c r="F18" i="75"/>
  <c r="G18" i="75"/>
  <c r="H18" i="75"/>
  <c r="B19" i="75"/>
  <c r="C19" i="75"/>
  <c r="D19" i="75"/>
  <c r="E19" i="75"/>
  <c r="F19" i="75"/>
  <c r="G19" i="75"/>
  <c r="H19" i="75"/>
  <c r="B20" i="75"/>
  <c r="C20" i="75"/>
  <c r="D20" i="75"/>
  <c r="E20" i="75"/>
  <c r="F20" i="75"/>
  <c r="G20" i="75"/>
  <c r="H20" i="75"/>
  <c r="B21" i="75"/>
  <c r="C21" i="75"/>
  <c r="D21" i="75"/>
  <c r="E21" i="75"/>
  <c r="F21" i="75"/>
  <c r="G21" i="75"/>
  <c r="H21" i="75"/>
  <c r="B22" i="75"/>
  <c r="C22" i="75"/>
  <c r="D22" i="75"/>
  <c r="E22" i="75"/>
  <c r="F22" i="75"/>
  <c r="G22" i="75"/>
  <c r="H22" i="75"/>
  <c r="B23" i="75"/>
  <c r="C23" i="75"/>
  <c r="D23" i="75"/>
  <c r="E23" i="75"/>
  <c r="F23" i="75"/>
  <c r="G23" i="75"/>
  <c r="H23" i="75"/>
  <c r="B24" i="75"/>
  <c r="C24" i="75"/>
  <c r="D24" i="75"/>
  <c r="E24" i="75"/>
  <c r="F24" i="75"/>
  <c r="G24" i="75"/>
  <c r="H24" i="75"/>
  <c r="B25" i="75"/>
  <c r="C25" i="75"/>
  <c r="D25" i="75"/>
  <c r="E25" i="75"/>
  <c r="F25" i="75"/>
  <c r="G25" i="75"/>
  <c r="H25" i="75"/>
  <c r="B26" i="75"/>
  <c r="C26" i="75"/>
  <c r="D26" i="75"/>
  <c r="E26" i="75"/>
  <c r="F26" i="75"/>
  <c r="G26" i="75"/>
  <c r="H26" i="75"/>
  <c r="B27" i="75"/>
  <c r="C27" i="75"/>
  <c r="D27" i="75"/>
  <c r="E27" i="75"/>
  <c r="F27" i="75"/>
  <c r="G27" i="75"/>
  <c r="H27" i="75"/>
  <c r="B28" i="75"/>
  <c r="C28" i="75"/>
  <c r="D28" i="75"/>
  <c r="E28" i="75"/>
  <c r="F28" i="75"/>
  <c r="G28" i="75"/>
  <c r="H28" i="75"/>
  <c r="B29" i="75"/>
  <c r="C29" i="75"/>
  <c r="D29" i="75"/>
  <c r="E29" i="75"/>
  <c r="F29" i="75"/>
  <c r="G29" i="75"/>
  <c r="H29" i="75"/>
  <c r="B30" i="75"/>
  <c r="C30" i="75"/>
  <c r="D30" i="75"/>
  <c r="E30" i="75"/>
  <c r="F30" i="75"/>
  <c r="G30" i="75"/>
  <c r="H30" i="75"/>
  <c r="B31" i="75"/>
  <c r="C31" i="75"/>
  <c r="D31" i="75"/>
  <c r="E31" i="75"/>
  <c r="F31" i="75"/>
  <c r="G31" i="75"/>
  <c r="H31" i="75"/>
  <c r="B32" i="75"/>
  <c r="C32" i="75"/>
  <c r="D32" i="75"/>
  <c r="E32" i="75"/>
  <c r="F32" i="75"/>
  <c r="G32" i="75"/>
  <c r="H32" i="75"/>
  <c r="B33" i="75"/>
  <c r="C33" i="75"/>
  <c r="D33" i="75"/>
  <c r="E33" i="75"/>
  <c r="F33" i="75"/>
  <c r="G33" i="75"/>
  <c r="H33" i="75"/>
  <c r="B34" i="75"/>
  <c r="C34" i="75"/>
  <c r="D34" i="75"/>
  <c r="E34" i="75"/>
  <c r="F34" i="75"/>
  <c r="G34" i="75"/>
  <c r="H34" i="75"/>
  <c r="B35" i="75"/>
  <c r="C35" i="75"/>
  <c r="D35" i="75"/>
  <c r="E35" i="75"/>
  <c r="F35" i="75"/>
  <c r="G35" i="75"/>
  <c r="H35" i="75"/>
  <c r="B36" i="75"/>
  <c r="C36" i="75"/>
  <c r="D36" i="75"/>
  <c r="E36" i="75"/>
  <c r="F36" i="75"/>
  <c r="G36" i="75"/>
  <c r="H36" i="75"/>
  <c r="B37" i="75"/>
  <c r="C37" i="75"/>
  <c r="D37" i="75"/>
  <c r="E37" i="75"/>
  <c r="F37" i="75"/>
  <c r="G37" i="75"/>
  <c r="H37" i="75"/>
  <c r="B38" i="75"/>
  <c r="C38" i="75"/>
  <c r="D38" i="75"/>
  <c r="E38" i="75"/>
  <c r="F38" i="75"/>
  <c r="G38" i="75"/>
  <c r="H38" i="75"/>
  <c r="B39" i="75"/>
  <c r="C39" i="75"/>
  <c r="D39" i="75"/>
  <c r="E39" i="75"/>
  <c r="F39" i="75"/>
  <c r="G39" i="75"/>
  <c r="H39" i="75"/>
  <c r="B40" i="75"/>
  <c r="C40" i="75"/>
  <c r="D40" i="75"/>
  <c r="E40" i="75"/>
  <c r="F40" i="75"/>
  <c r="G40" i="75"/>
  <c r="H40" i="75"/>
  <c r="B41" i="75"/>
  <c r="C41" i="75"/>
  <c r="D41" i="75"/>
  <c r="E41" i="75"/>
  <c r="F41" i="75"/>
  <c r="G41" i="75"/>
  <c r="H41" i="75"/>
  <c r="B42" i="75"/>
  <c r="C42" i="75"/>
  <c r="D42" i="75"/>
  <c r="E42" i="75"/>
  <c r="F42" i="75"/>
  <c r="G42" i="75"/>
  <c r="H42" i="75"/>
  <c r="B43" i="75"/>
  <c r="C43" i="75"/>
  <c r="D43" i="75"/>
  <c r="E43" i="75"/>
  <c r="F43" i="75"/>
  <c r="G43" i="75"/>
  <c r="H43" i="75"/>
  <c r="B44" i="75"/>
  <c r="C44" i="75"/>
  <c r="D44" i="75"/>
  <c r="E44" i="75"/>
  <c r="F44" i="75"/>
  <c r="G44" i="75"/>
  <c r="H44" i="75"/>
  <c r="B45" i="75"/>
  <c r="C45" i="75"/>
  <c r="D45" i="75"/>
  <c r="E45" i="75"/>
  <c r="F45" i="75"/>
  <c r="G45" i="75"/>
  <c r="H45" i="75"/>
  <c r="B46" i="75"/>
  <c r="C46" i="75"/>
  <c r="D46" i="75"/>
  <c r="E46" i="75"/>
  <c r="F46" i="75"/>
  <c r="G46" i="75"/>
  <c r="H46" i="75"/>
  <c r="B47" i="75"/>
  <c r="C47" i="75"/>
  <c r="D47" i="75"/>
  <c r="E47" i="75"/>
  <c r="F47" i="75"/>
  <c r="G47" i="75"/>
  <c r="H47" i="75"/>
  <c r="B48" i="75"/>
  <c r="C48" i="75"/>
  <c r="D48" i="75"/>
  <c r="E48" i="75"/>
  <c r="F48" i="75"/>
  <c r="G48" i="75"/>
  <c r="H48" i="75"/>
  <c r="B49" i="75"/>
  <c r="C49" i="75"/>
  <c r="D49" i="75"/>
  <c r="E49" i="75"/>
  <c r="F49" i="75"/>
  <c r="G49" i="75"/>
  <c r="H49" i="75"/>
  <c r="B50" i="75"/>
  <c r="C50" i="75"/>
  <c r="D50" i="75"/>
  <c r="E50" i="75"/>
  <c r="F50" i="75"/>
  <c r="G50" i="75"/>
  <c r="H50" i="75"/>
  <c r="B51" i="75"/>
  <c r="C51" i="75"/>
  <c r="D51" i="75"/>
  <c r="E51" i="75"/>
  <c r="F51" i="75"/>
  <c r="G51" i="75"/>
  <c r="H51" i="75"/>
  <c r="B52" i="75"/>
  <c r="C52" i="75"/>
  <c r="D52" i="75"/>
  <c r="E52" i="75"/>
  <c r="F52" i="75"/>
  <c r="G52" i="75"/>
  <c r="H52" i="75"/>
  <c r="B53" i="75"/>
  <c r="C53" i="75"/>
  <c r="D53" i="75"/>
  <c r="E53" i="75"/>
  <c r="F53" i="75"/>
  <c r="G53" i="75"/>
  <c r="H53" i="75"/>
  <c r="B54" i="75"/>
  <c r="C54" i="75"/>
  <c r="D54" i="75"/>
  <c r="E54" i="75"/>
  <c r="F54" i="75"/>
  <c r="G54" i="75"/>
  <c r="H54" i="75"/>
  <c r="B55" i="75"/>
  <c r="C55" i="75"/>
  <c r="D55" i="75"/>
  <c r="E55" i="75"/>
  <c r="F55" i="75"/>
  <c r="G55" i="75"/>
  <c r="H55" i="75"/>
  <c r="B56" i="75"/>
  <c r="C56" i="75"/>
  <c r="D56" i="75"/>
  <c r="E56" i="75"/>
  <c r="F56" i="75"/>
  <c r="G56" i="75"/>
  <c r="H56" i="75"/>
  <c r="B57" i="75"/>
  <c r="C57" i="75"/>
  <c r="D57" i="75"/>
  <c r="E57" i="75"/>
  <c r="F57" i="75"/>
  <c r="G57" i="75"/>
  <c r="H57" i="75"/>
  <c r="B58" i="75"/>
  <c r="C58" i="75"/>
  <c r="D58" i="75"/>
  <c r="E58" i="75"/>
  <c r="F58" i="75"/>
  <c r="G58" i="75"/>
  <c r="H58" i="75"/>
  <c r="B59" i="75"/>
  <c r="C59" i="75"/>
  <c r="D59" i="75"/>
  <c r="E59" i="75"/>
  <c r="F59" i="75"/>
  <c r="G59" i="75"/>
  <c r="H59" i="75"/>
  <c r="B60" i="75"/>
  <c r="C60" i="75"/>
  <c r="D60" i="75"/>
  <c r="E60" i="75"/>
  <c r="F60" i="75"/>
  <c r="G60" i="75"/>
  <c r="H60" i="75"/>
  <c r="B61" i="75"/>
  <c r="C61" i="75"/>
  <c r="D61" i="75"/>
  <c r="E61" i="75"/>
  <c r="F61" i="75"/>
  <c r="G61" i="75"/>
  <c r="H61" i="75"/>
  <c r="B62" i="75"/>
  <c r="C62" i="75"/>
  <c r="D62" i="75"/>
  <c r="E62" i="75"/>
  <c r="F62" i="75"/>
  <c r="G62" i="75"/>
  <c r="H62" i="75"/>
  <c r="B63" i="75"/>
  <c r="C63" i="75"/>
  <c r="D63" i="75"/>
  <c r="E63" i="75"/>
  <c r="F63" i="75"/>
  <c r="G63" i="75"/>
  <c r="H63" i="75"/>
  <c r="B64" i="75"/>
  <c r="C64" i="75"/>
  <c r="D64" i="75"/>
  <c r="E64" i="75"/>
  <c r="F64" i="75"/>
  <c r="G64" i="75"/>
  <c r="H64" i="75"/>
  <c r="B65" i="75"/>
  <c r="C65" i="75"/>
  <c r="D65" i="75"/>
  <c r="E65" i="75"/>
  <c r="F65" i="75"/>
  <c r="G65" i="75"/>
  <c r="H65" i="75"/>
  <c r="B66" i="75"/>
  <c r="C66" i="75"/>
  <c r="D66" i="75"/>
  <c r="E66" i="75"/>
  <c r="F66" i="75"/>
  <c r="G66" i="75"/>
  <c r="H66" i="75"/>
  <c r="B67" i="75"/>
  <c r="C67" i="75"/>
  <c r="D67" i="75"/>
  <c r="E67" i="75"/>
  <c r="F67" i="75"/>
  <c r="G67" i="75"/>
  <c r="H67" i="75"/>
  <c r="B68" i="75"/>
  <c r="C68" i="75"/>
  <c r="D68" i="75"/>
  <c r="E68" i="75"/>
  <c r="F68" i="75"/>
  <c r="G68" i="75"/>
  <c r="H68" i="75"/>
  <c r="B69" i="75"/>
  <c r="C69" i="75"/>
  <c r="D69" i="75"/>
  <c r="E69" i="75"/>
  <c r="F69" i="75"/>
  <c r="G69" i="75"/>
  <c r="H69" i="75"/>
  <c r="B70" i="75"/>
  <c r="C70" i="75"/>
  <c r="D70" i="75"/>
  <c r="E70" i="75"/>
  <c r="F70" i="75"/>
  <c r="G70" i="75"/>
  <c r="H70" i="75"/>
  <c r="B71" i="75"/>
  <c r="C71" i="75"/>
  <c r="D71" i="75"/>
  <c r="E71" i="75"/>
  <c r="F71" i="75"/>
  <c r="G71" i="75"/>
  <c r="H71" i="75"/>
  <c r="B72" i="75"/>
  <c r="C72" i="75"/>
  <c r="D72" i="75"/>
  <c r="E72" i="75"/>
  <c r="F72" i="75"/>
  <c r="G72" i="75"/>
  <c r="H72" i="75"/>
  <c r="B73" i="75"/>
  <c r="C73" i="75"/>
  <c r="D73" i="75"/>
  <c r="E73" i="75"/>
  <c r="F73" i="75"/>
  <c r="G73" i="75"/>
  <c r="H73" i="75"/>
  <c r="B74" i="75"/>
  <c r="C74" i="75"/>
  <c r="D74" i="75"/>
  <c r="E74" i="75"/>
  <c r="F74" i="75"/>
  <c r="G74" i="75"/>
  <c r="H74" i="75"/>
  <c r="B75" i="75"/>
  <c r="C75" i="75"/>
  <c r="D75" i="75"/>
  <c r="E75" i="75"/>
  <c r="F75" i="75"/>
  <c r="G75" i="75"/>
  <c r="H75" i="75"/>
  <c r="B76" i="75"/>
  <c r="C76" i="75"/>
  <c r="D76" i="75"/>
  <c r="E76" i="75"/>
  <c r="F76" i="75"/>
  <c r="G76" i="75"/>
  <c r="H76" i="75"/>
  <c r="B77" i="75"/>
  <c r="C77" i="75"/>
  <c r="D77" i="75"/>
  <c r="E77" i="75"/>
  <c r="F77" i="75"/>
  <c r="G77" i="75"/>
  <c r="H77" i="75"/>
  <c r="B78" i="75"/>
  <c r="C78" i="75"/>
  <c r="D78" i="75"/>
  <c r="E78" i="75"/>
  <c r="F78" i="75"/>
  <c r="G78" i="75"/>
  <c r="H78" i="75"/>
  <c r="B79" i="75"/>
  <c r="C79" i="75"/>
  <c r="D79" i="75"/>
  <c r="E79" i="75"/>
  <c r="F79" i="75"/>
  <c r="G79" i="75"/>
  <c r="H79" i="75"/>
  <c r="B80" i="75"/>
  <c r="C80" i="75"/>
  <c r="D80" i="75"/>
  <c r="E80" i="75"/>
  <c r="F80" i="75"/>
  <c r="G80" i="75"/>
  <c r="H80" i="75"/>
  <c r="B81" i="75"/>
  <c r="C81" i="75"/>
  <c r="D81" i="75"/>
  <c r="E81" i="75"/>
  <c r="F81" i="75"/>
  <c r="G81" i="75"/>
  <c r="H81" i="75"/>
  <c r="B82" i="75"/>
  <c r="C82" i="75"/>
  <c r="D82" i="75"/>
  <c r="E82" i="75"/>
  <c r="F82" i="75"/>
  <c r="G82" i="75"/>
  <c r="H82" i="75"/>
  <c r="B83" i="75"/>
  <c r="C83" i="75"/>
  <c r="D83" i="75"/>
  <c r="E83" i="75"/>
  <c r="F83" i="75"/>
  <c r="G83" i="75"/>
  <c r="H83" i="75"/>
  <c r="B84" i="75"/>
  <c r="C84" i="75"/>
  <c r="D84" i="75"/>
  <c r="E84" i="75"/>
  <c r="F84" i="75"/>
  <c r="G84" i="75"/>
  <c r="H84" i="75"/>
  <c r="B85" i="75"/>
  <c r="C85" i="75"/>
  <c r="D85" i="75"/>
  <c r="E85" i="75"/>
  <c r="F85" i="75"/>
  <c r="G85" i="75"/>
  <c r="H85" i="75"/>
  <c r="B86" i="75"/>
  <c r="C86" i="75"/>
  <c r="D86" i="75"/>
  <c r="E86" i="75"/>
  <c r="F86" i="75"/>
  <c r="G86" i="75"/>
  <c r="H86" i="75"/>
  <c r="B87" i="75"/>
  <c r="C87" i="75"/>
  <c r="D87" i="75"/>
  <c r="E87" i="75"/>
  <c r="F87" i="75"/>
  <c r="G87" i="75"/>
  <c r="H87" i="75"/>
  <c r="B88" i="75"/>
  <c r="C88" i="75"/>
  <c r="D88" i="75"/>
  <c r="E88" i="75"/>
  <c r="F88" i="75"/>
  <c r="G88" i="75"/>
  <c r="H88" i="75"/>
  <c r="B89" i="75"/>
  <c r="C89" i="75"/>
  <c r="D89" i="75"/>
  <c r="E89" i="75"/>
  <c r="F89" i="75"/>
  <c r="G89" i="75"/>
  <c r="H89" i="75"/>
  <c r="B90" i="75"/>
  <c r="C90" i="75"/>
  <c r="D90" i="75"/>
  <c r="E90" i="75"/>
  <c r="F90" i="75"/>
  <c r="G90" i="75"/>
  <c r="H90" i="75"/>
  <c r="B91" i="75"/>
  <c r="C91" i="75"/>
  <c r="D91" i="75"/>
  <c r="E91" i="75"/>
  <c r="F91" i="75"/>
  <c r="G91" i="75"/>
  <c r="H91" i="75"/>
  <c r="B92" i="75"/>
  <c r="C92" i="75"/>
  <c r="D92" i="75"/>
  <c r="E92" i="75"/>
  <c r="F92" i="75"/>
  <c r="G92" i="75"/>
  <c r="H92" i="75"/>
  <c r="B93" i="75"/>
  <c r="C93" i="75"/>
  <c r="D93" i="75"/>
  <c r="E93" i="75"/>
  <c r="F93" i="75"/>
  <c r="G93" i="75"/>
  <c r="H93" i="75"/>
  <c r="B94" i="75"/>
  <c r="C94" i="75"/>
  <c r="D94" i="75"/>
  <c r="E94" i="75"/>
  <c r="F94" i="75"/>
  <c r="G94" i="75"/>
  <c r="H94" i="75"/>
  <c r="B95" i="75"/>
  <c r="C95" i="75"/>
  <c r="D95" i="75"/>
  <c r="E95" i="75"/>
  <c r="F95" i="75"/>
  <c r="G95" i="75"/>
  <c r="H95" i="75"/>
  <c r="B96" i="75"/>
  <c r="C96" i="75"/>
  <c r="D96" i="75"/>
  <c r="E96" i="75"/>
  <c r="F96" i="75"/>
  <c r="G96" i="75"/>
  <c r="H96" i="75"/>
  <c r="B97" i="75"/>
  <c r="C97" i="75"/>
  <c r="D97" i="75"/>
  <c r="E97" i="75"/>
  <c r="F97" i="75"/>
  <c r="G97" i="75"/>
  <c r="H97" i="75"/>
  <c r="B98" i="75"/>
  <c r="C98" i="75"/>
  <c r="D98" i="75"/>
  <c r="E98" i="75"/>
  <c r="F98" i="75"/>
  <c r="G98" i="75"/>
  <c r="H98" i="75"/>
  <c r="B99" i="75"/>
  <c r="C99" i="75"/>
  <c r="D99" i="75"/>
  <c r="E99" i="75"/>
  <c r="F99" i="75"/>
  <c r="G99" i="75"/>
  <c r="H99" i="75"/>
  <c r="B100" i="75"/>
  <c r="C100" i="75"/>
  <c r="D100" i="75"/>
  <c r="E100" i="75"/>
  <c r="F100" i="75"/>
  <c r="G100" i="75"/>
  <c r="H100" i="75"/>
  <c r="B101" i="75"/>
  <c r="C101" i="75"/>
  <c r="D101" i="75"/>
  <c r="E101" i="75"/>
  <c r="F101" i="75"/>
  <c r="G101" i="75"/>
  <c r="H101" i="75"/>
  <c r="B102" i="75"/>
  <c r="C102" i="75"/>
  <c r="D102" i="75"/>
  <c r="E102" i="75"/>
  <c r="F102" i="75"/>
  <c r="G102" i="75"/>
  <c r="H102" i="75"/>
  <c r="B103" i="75"/>
  <c r="C103" i="75"/>
  <c r="D103" i="75"/>
  <c r="E103" i="75"/>
  <c r="F103" i="75"/>
  <c r="G103" i="75"/>
  <c r="H103" i="75"/>
  <c r="B104" i="75"/>
  <c r="C104" i="75"/>
  <c r="D104" i="75"/>
  <c r="E104" i="75"/>
  <c r="F104" i="75"/>
  <c r="G104" i="75"/>
  <c r="H104" i="75"/>
  <c r="B105" i="75"/>
  <c r="C105" i="75"/>
  <c r="D105" i="75"/>
  <c r="E105" i="75"/>
  <c r="F105" i="75"/>
  <c r="G105" i="75"/>
  <c r="H105" i="75"/>
  <c r="B106" i="75"/>
  <c r="C106" i="75"/>
  <c r="D106" i="75"/>
  <c r="E106" i="75"/>
  <c r="F106" i="75"/>
  <c r="G106" i="75"/>
  <c r="H106" i="75"/>
  <c r="B12" i="76"/>
  <c r="C12" i="76"/>
  <c r="D12" i="76"/>
  <c r="E12" i="76"/>
  <c r="F12" i="76"/>
  <c r="G12" i="76"/>
  <c r="H12" i="76"/>
  <c r="B13" i="76"/>
  <c r="C13" i="76"/>
  <c r="D13" i="76"/>
  <c r="E13" i="76"/>
  <c r="F13" i="76"/>
  <c r="G13" i="76"/>
  <c r="H13" i="76"/>
  <c r="B14" i="76"/>
  <c r="C14" i="76"/>
  <c r="D14" i="76"/>
  <c r="E14" i="76"/>
  <c r="F14" i="76"/>
  <c r="G14" i="76"/>
  <c r="H14" i="76"/>
  <c r="B15" i="76"/>
  <c r="C15" i="76"/>
  <c r="D15" i="76"/>
  <c r="E15" i="76"/>
  <c r="F15" i="76"/>
  <c r="G15" i="76"/>
  <c r="H15" i="76"/>
  <c r="B16" i="76"/>
  <c r="C16" i="76"/>
  <c r="D16" i="76"/>
  <c r="E16" i="76"/>
  <c r="F16" i="76"/>
  <c r="G16" i="76"/>
  <c r="H16" i="76"/>
  <c r="B17" i="76"/>
  <c r="C17" i="76"/>
  <c r="D17" i="76"/>
  <c r="E17" i="76"/>
  <c r="F17" i="76"/>
  <c r="G17" i="76"/>
  <c r="H17" i="76"/>
  <c r="B18" i="76"/>
  <c r="C18" i="76"/>
  <c r="D18" i="76"/>
  <c r="E18" i="76"/>
  <c r="F18" i="76"/>
  <c r="G18" i="76"/>
  <c r="H18" i="76"/>
  <c r="B19" i="76"/>
  <c r="C19" i="76"/>
  <c r="D19" i="76"/>
  <c r="E19" i="76"/>
  <c r="F19" i="76"/>
  <c r="G19" i="76"/>
  <c r="H19" i="76"/>
  <c r="B20" i="76"/>
  <c r="C20" i="76"/>
  <c r="D20" i="76"/>
  <c r="E20" i="76"/>
  <c r="F20" i="76"/>
  <c r="G20" i="76"/>
  <c r="H20" i="76"/>
  <c r="B21" i="76"/>
  <c r="C21" i="76"/>
  <c r="D21" i="76"/>
  <c r="E21" i="76"/>
  <c r="F21" i="76"/>
  <c r="G21" i="76"/>
  <c r="H21" i="76"/>
  <c r="B22" i="76"/>
  <c r="C22" i="76"/>
  <c r="D22" i="76"/>
  <c r="E22" i="76"/>
  <c r="F22" i="76"/>
  <c r="G22" i="76"/>
  <c r="H22" i="76"/>
  <c r="B23" i="76"/>
  <c r="C23" i="76"/>
  <c r="D23" i="76"/>
  <c r="E23" i="76"/>
  <c r="F23" i="76"/>
  <c r="G23" i="76"/>
  <c r="H23" i="76"/>
  <c r="B24" i="76"/>
  <c r="C24" i="76"/>
  <c r="D24" i="76"/>
  <c r="E24" i="76"/>
  <c r="F24" i="76"/>
  <c r="G24" i="76"/>
  <c r="H24" i="76"/>
  <c r="B25" i="76"/>
  <c r="C25" i="76"/>
  <c r="D25" i="76"/>
  <c r="E25" i="76"/>
  <c r="F25" i="76"/>
  <c r="G25" i="76"/>
  <c r="H25" i="76"/>
  <c r="B26" i="76"/>
  <c r="C26" i="76"/>
  <c r="D26" i="76"/>
  <c r="E26" i="76"/>
  <c r="F26" i="76"/>
  <c r="G26" i="76"/>
  <c r="H26" i="76"/>
  <c r="B27" i="76"/>
  <c r="C27" i="76"/>
  <c r="D27" i="76"/>
  <c r="E27" i="76"/>
  <c r="F27" i="76"/>
  <c r="G27" i="76"/>
  <c r="H27" i="76"/>
  <c r="B28" i="76"/>
  <c r="C28" i="76"/>
  <c r="D28" i="76"/>
  <c r="E28" i="76"/>
  <c r="F28" i="76"/>
  <c r="G28" i="76"/>
  <c r="H28" i="76"/>
  <c r="B29" i="76"/>
  <c r="C29" i="76"/>
  <c r="D29" i="76"/>
  <c r="E29" i="76"/>
  <c r="F29" i="76"/>
  <c r="G29" i="76"/>
  <c r="H29" i="76"/>
  <c r="B30" i="76"/>
  <c r="C30" i="76"/>
  <c r="D30" i="76"/>
  <c r="E30" i="76"/>
  <c r="F30" i="76"/>
  <c r="G30" i="76"/>
  <c r="H30" i="76"/>
  <c r="B31" i="76"/>
  <c r="C31" i="76"/>
  <c r="D31" i="76"/>
  <c r="E31" i="76"/>
  <c r="F31" i="76"/>
  <c r="G31" i="76"/>
  <c r="H31" i="76"/>
  <c r="B32" i="76"/>
  <c r="C32" i="76"/>
  <c r="D32" i="76"/>
  <c r="E32" i="76"/>
  <c r="F32" i="76"/>
  <c r="G32" i="76"/>
  <c r="H32" i="76"/>
  <c r="B33" i="76"/>
  <c r="C33" i="76"/>
  <c r="D33" i="76"/>
  <c r="E33" i="76"/>
  <c r="F33" i="76"/>
  <c r="G33" i="76"/>
  <c r="H33" i="76"/>
  <c r="B34" i="76"/>
  <c r="C34" i="76"/>
  <c r="D34" i="76"/>
  <c r="E34" i="76"/>
  <c r="F34" i="76"/>
  <c r="G34" i="76"/>
  <c r="H34" i="76"/>
  <c r="B35" i="76"/>
  <c r="C35" i="76"/>
  <c r="D35" i="76"/>
  <c r="E35" i="76"/>
  <c r="F35" i="76"/>
  <c r="G35" i="76"/>
  <c r="H35" i="76"/>
  <c r="B36" i="76"/>
  <c r="C36" i="76"/>
  <c r="D36" i="76"/>
  <c r="E36" i="76"/>
  <c r="F36" i="76"/>
  <c r="G36" i="76"/>
  <c r="H36" i="76"/>
  <c r="B37" i="76"/>
  <c r="C37" i="76"/>
  <c r="D37" i="76"/>
  <c r="E37" i="76"/>
  <c r="F37" i="76"/>
  <c r="G37" i="76"/>
  <c r="H37" i="76"/>
  <c r="B38" i="76"/>
  <c r="C38" i="76"/>
  <c r="D38" i="76"/>
  <c r="E38" i="76"/>
  <c r="F38" i="76"/>
  <c r="G38" i="76"/>
  <c r="H38" i="76"/>
  <c r="B39" i="76"/>
  <c r="C39" i="76"/>
  <c r="D39" i="76"/>
  <c r="E39" i="76"/>
  <c r="F39" i="76"/>
  <c r="G39" i="76"/>
  <c r="H39" i="76"/>
  <c r="B40" i="76"/>
  <c r="C40" i="76"/>
  <c r="D40" i="76"/>
  <c r="E40" i="76"/>
  <c r="F40" i="76"/>
  <c r="G40" i="76"/>
  <c r="H40" i="76"/>
  <c r="B41" i="76"/>
  <c r="C41" i="76"/>
  <c r="D41" i="76"/>
  <c r="E41" i="76"/>
  <c r="F41" i="76"/>
  <c r="G41" i="76"/>
  <c r="H41" i="76"/>
  <c r="B42" i="76"/>
  <c r="C42" i="76"/>
  <c r="D42" i="76"/>
  <c r="E42" i="76"/>
  <c r="F42" i="76"/>
  <c r="G42" i="76"/>
  <c r="H42" i="76"/>
  <c r="B43" i="76"/>
  <c r="C43" i="76"/>
  <c r="D43" i="76"/>
  <c r="E43" i="76"/>
  <c r="F43" i="76"/>
  <c r="G43" i="76"/>
  <c r="H43" i="76"/>
  <c r="B44" i="76"/>
  <c r="C44" i="76"/>
  <c r="D44" i="76"/>
  <c r="E44" i="76"/>
  <c r="F44" i="76"/>
  <c r="G44" i="76"/>
  <c r="H44" i="76"/>
  <c r="B45" i="76"/>
  <c r="C45" i="76"/>
  <c r="D45" i="76"/>
  <c r="E45" i="76"/>
  <c r="F45" i="76"/>
  <c r="G45" i="76"/>
  <c r="H45" i="76"/>
  <c r="B46" i="76"/>
  <c r="C46" i="76"/>
  <c r="D46" i="76"/>
  <c r="E46" i="76"/>
  <c r="F46" i="76"/>
  <c r="G46" i="76"/>
  <c r="H46" i="76"/>
  <c r="B47" i="76"/>
  <c r="C47" i="76"/>
  <c r="D47" i="76"/>
  <c r="E47" i="76"/>
  <c r="F47" i="76"/>
  <c r="G47" i="76"/>
  <c r="H47" i="76"/>
  <c r="B48" i="76"/>
  <c r="C48" i="76"/>
  <c r="D48" i="76"/>
  <c r="E48" i="76"/>
  <c r="F48" i="76"/>
  <c r="G48" i="76"/>
  <c r="H48" i="76"/>
  <c r="B49" i="76"/>
  <c r="C49" i="76"/>
  <c r="D49" i="76"/>
  <c r="E49" i="76"/>
  <c r="F49" i="76"/>
  <c r="G49" i="76"/>
  <c r="H49" i="76"/>
  <c r="B50" i="76"/>
  <c r="C50" i="76"/>
  <c r="D50" i="76"/>
  <c r="E50" i="76"/>
  <c r="F50" i="76"/>
  <c r="G50" i="76"/>
  <c r="H50" i="76"/>
  <c r="B51" i="76"/>
  <c r="C51" i="76"/>
  <c r="D51" i="76"/>
  <c r="E51" i="76"/>
  <c r="F51" i="76"/>
  <c r="G51" i="76"/>
  <c r="H51" i="76"/>
  <c r="B52" i="76"/>
  <c r="C52" i="76"/>
  <c r="D52" i="76"/>
  <c r="E52" i="76"/>
  <c r="F52" i="76"/>
  <c r="G52" i="76"/>
  <c r="H52" i="76"/>
  <c r="B53" i="76"/>
  <c r="C53" i="76"/>
  <c r="D53" i="76"/>
  <c r="E53" i="76"/>
  <c r="F53" i="76"/>
  <c r="G53" i="76"/>
  <c r="H53" i="76"/>
  <c r="B54" i="76"/>
  <c r="C54" i="76"/>
  <c r="D54" i="76"/>
  <c r="E54" i="76"/>
  <c r="F54" i="76"/>
  <c r="G54" i="76"/>
  <c r="H54" i="76"/>
  <c r="B55" i="76"/>
  <c r="C55" i="76"/>
  <c r="D55" i="76"/>
  <c r="E55" i="76"/>
  <c r="F55" i="76"/>
  <c r="G55" i="76"/>
  <c r="H55" i="76"/>
  <c r="B56" i="76"/>
  <c r="C56" i="76"/>
  <c r="D56" i="76"/>
  <c r="E56" i="76"/>
  <c r="F56" i="76"/>
  <c r="G56" i="76"/>
  <c r="H56" i="76"/>
  <c r="B57" i="76"/>
  <c r="C57" i="76"/>
  <c r="D57" i="76"/>
  <c r="E57" i="76"/>
  <c r="F57" i="76"/>
  <c r="G57" i="76"/>
  <c r="H57" i="76"/>
  <c r="B58" i="76"/>
  <c r="C58" i="76"/>
  <c r="D58" i="76"/>
  <c r="E58" i="76"/>
  <c r="F58" i="76"/>
  <c r="G58" i="76"/>
  <c r="H58" i="76"/>
  <c r="B59" i="76"/>
  <c r="C59" i="76"/>
  <c r="D59" i="76"/>
  <c r="E59" i="76"/>
  <c r="F59" i="76"/>
  <c r="G59" i="76"/>
  <c r="H59" i="76"/>
  <c r="B60" i="76"/>
  <c r="C60" i="76"/>
  <c r="D60" i="76"/>
  <c r="E60" i="76"/>
  <c r="F60" i="76"/>
  <c r="G60" i="76"/>
  <c r="H60" i="76"/>
  <c r="B61" i="76"/>
  <c r="C61" i="76"/>
  <c r="D61" i="76"/>
  <c r="E61" i="76"/>
  <c r="F61" i="76"/>
  <c r="G61" i="76"/>
  <c r="H61" i="76"/>
  <c r="B62" i="76"/>
  <c r="C62" i="76"/>
  <c r="D62" i="76"/>
  <c r="E62" i="76"/>
  <c r="F62" i="76"/>
  <c r="G62" i="76"/>
  <c r="H62" i="76"/>
  <c r="B63" i="76"/>
  <c r="C63" i="76"/>
  <c r="D63" i="76"/>
  <c r="E63" i="76"/>
  <c r="F63" i="76"/>
  <c r="G63" i="76"/>
  <c r="H63" i="76"/>
  <c r="B64" i="76"/>
  <c r="C64" i="76"/>
  <c r="D64" i="76"/>
  <c r="E64" i="76"/>
  <c r="F64" i="76"/>
  <c r="G64" i="76"/>
  <c r="H64" i="76"/>
  <c r="B65" i="76"/>
  <c r="C65" i="76"/>
  <c r="D65" i="76"/>
  <c r="E65" i="76"/>
  <c r="F65" i="76"/>
  <c r="G65" i="76"/>
  <c r="H65" i="76"/>
  <c r="B66" i="76"/>
  <c r="C66" i="76"/>
  <c r="D66" i="76"/>
  <c r="E66" i="76"/>
  <c r="F66" i="76"/>
  <c r="G66" i="76"/>
  <c r="H66" i="76"/>
  <c r="B67" i="76"/>
  <c r="C67" i="76"/>
  <c r="D67" i="76"/>
  <c r="E67" i="76"/>
  <c r="F67" i="76"/>
  <c r="G67" i="76"/>
  <c r="H67" i="76"/>
  <c r="B68" i="76"/>
  <c r="C68" i="76"/>
  <c r="D68" i="76"/>
  <c r="E68" i="76"/>
  <c r="F68" i="76"/>
  <c r="G68" i="76"/>
  <c r="H68" i="76"/>
  <c r="B69" i="76"/>
  <c r="C69" i="76"/>
  <c r="D69" i="76"/>
  <c r="E69" i="76"/>
  <c r="F69" i="76"/>
  <c r="G69" i="76"/>
  <c r="H69" i="76"/>
  <c r="B70" i="76"/>
  <c r="C70" i="76"/>
  <c r="D70" i="76"/>
  <c r="E70" i="76"/>
  <c r="F70" i="76"/>
  <c r="G70" i="76"/>
  <c r="H70" i="76"/>
  <c r="B71" i="76"/>
  <c r="C71" i="76"/>
  <c r="D71" i="76"/>
  <c r="E71" i="76"/>
  <c r="F71" i="76"/>
  <c r="G71" i="76"/>
  <c r="H71" i="76"/>
  <c r="B72" i="76"/>
  <c r="C72" i="76"/>
  <c r="D72" i="76"/>
  <c r="E72" i="76"/>
  <c r="F72" i="76"/>
  <c r="G72" i="76"/>
  <c r="H72" i="76"/>
  <c r="B73" i="76"/>
  <c r="C73" i="76"/>
  <c r="D73" i="76"/>
  <c r="E73" i="76"/>
  <c r="F73" i="76"/>
  <c r="G73" i="76"/>
  <c r="H73" i="76"/>
  <c r="B74" i="76"/>
  <c r="C74" i="76"/>
  <c r="D74" i="76"/>
  <c r="E74" i="76"/>
  <c r="F74" i="76"/>
  <c r="G74" i="76"/>
  <c r="H74" i="76"/>
  <c r="B75" i="76"/>
  <c r="C75" i="76"/>
  <c r="D75" i="76"/>
  <c r="E75" i="76"/>
  <c r="F75" i="76"/>
  <c r="G75" i="76"/>
  <c r="H75" i="76"/>
  <c r="B76" i="76"/>
  <c r="C76" i="76"/>
  <c r="D76" i="76"/>
  <c r="E76" i="76"/>
  <c r="F76" i="76"/>
  <c r="G76" i="76"/>
  <c r="H76" i="76"/>
  <c r="B77" i="76"/>
  <c r="C77" i="76"/>
  <c r="D77" i="76"/>
  <c r="E77" i="76"/>
  <c r="F77" i="76"/>
  <c r="G77" i="76"/>
  <c r="H77" i="76"/>
  <c r="B78" i="76"/>
  <c r="C78" i="76"/>
  <c r="D78" i="76"/>
  <c r="E78" i="76"/>
  <c r="F78" i="76"/>
  <c r="G78" i="76"/>
  <c r="H78" i="76"/>
  <c r="B79" i="76"/>
  <c r="C79" i="76"/>
  <c r="D79" i="76"/>
  <c r="E79" i="76"/>
  <c r="F79" i="76"/>
  <c r="G79" i="76"/>
  <c r="H79" i="76"/>
  <c r="B80" i="76"/>
  <c r="C80" i="76"/>
  <c r="D80" i="76"/>
  <c r="E80" i="76"/>
  <c r="F80" i="76"/>
  <c r="G80" i="76"/>
  <c r="H80" i="76"/>
  <c r="B81" i="76"/>
  <c r="C81" i="76"/>
  <c r="D81" i="76"/>
  <c r="E81" i="76"/>
  <c r="F81" i="76"/>
  <c r="G81" i="76"/>
  <c r="H81" i="76"/>
  <c r="B82" i="76"/>
  <c r="C82" i="76"/>
  <c r="D82" i="76"/>
  <c r="E82" i="76"/>
  <c r="F82" i="76"/>
  <c r="G82" i="76"/>
  <c r="H82" i="76"/>
  <c r="B83" i="76"/>
  <c r="C83" i="76"/>
  <c r="D83" i="76"/>
  <c r="E83" i="76"/>
  <c r="F83" i="76"/>
  <c r="G83" i="76"/>
  <c r="H83" i="76"/>
  <c r="B84" i="76"/>
  <c r="C84" i="76"/>
  <c r="D84" i="76"/>
  <c r="E84" i="76"/>
  <c r="F84" i="76"/>
  <c r="G84" i="76"/>
  <c r="H84" i="76"/>
  <c r="B85" i="76"/>
  <c r="C85" i="76"/>
  <c r="D85" i="76"/>
  <c r="E85" i="76"/>
  <c r="F85" i="76"/>
  <c r="G85" i="76"/>
  <c r="H85" i="76"/>
  <c r="B86" i="76"/>
  <c r="C86" i="76"/>
  <c r="D86" i="76"/>
  <c r="E86" i="76"/>
  <c r="F86" i="76"/>
  <c r="G86" i="76"/>
  <c r="H86" i="76"/>
  <c r="B87" i="76"/>
  <c r="C87" i="76"/>
  <c r="D87" i="76"/>
  <c r="E87" i="76"/>
  <c r="F87" i="76"/>
  <c r="G87" i="76"/>
  <c r="H87" i="76"/>
  <c r="B88" i="76"/>
  <c r="C88" i="76"/>
  <c r="D88" i="76"/>
  <c r="E88" i="76"/>
  <c r="F88" i="76"/>
  <c r="G88" i="76"/>
  <c r="H88" i="76"/>
  <c r="B89" i="76"/>
  <c r="C89" i="76"/>
  <c r="D89" i="76"/>
  <c r="E89" i="76"/>
  <c r="F89" i="76"/>
  <c r="G89" i="76"/>
  <c r="H89" i="76"/>
  <c r="B90" i="76"/>
  <c r="C90" i="76"/>
  <c r="D90" i="76"/>
  <c r="E90" i="76"/>
  <c r="F90" i="76"/>
  <c r="G90" i="76"/>
  <c r="H90" i="76"/>
  <c r="B91" i="76"/>
  <c r="C91" i="76"/>
  <c r="D91" i="76"/>
  <c r="E91" i="76"/>
  <c r="F91" i="76"/>
  <c r="G91" i="76"/>
  <c r="H91" i="76"/>
  <c r="B92" i="76"/>
  <c r="C92" i="76"/>
  <c r="D92" i="76"/>
  <c r="E92" i="76"/>
  <c r="F92" i="76"/>
  <c r="G92" i="76"/>
  <c r="H92" i="76"/>
  <c r="B93" i="76"/>
  <c r="C93" i="76"/>
  <c r="D93" i="76"/>
  <c r="E93" i="76"/>
  <c r="F93" i="76"/>
  <c r="G93" i="76"/>
  <c r="H93" i="76"/>
  <c r="B94" i="76"/>
  <c r="C94" i="76"/>
  <c r="D94" i="76"/>
  <c r="E94" i="76"/>
  <c r="F94" i="76"/>
  <c r="G94" i="76"/>
  <c r="H94" i="76"/>
  <c r="B95" i="76"/>
  <c r="C95" i="76"/>
  <c r="D95" i="76"/>
  <c r="E95" i="76"/>
  <c r="F95" i="76"/>
  <c r="G95" i="76"/>
  <c r="H95" i="76"/>
  <c r="B96" i="76"/>
  <c r="C96" i="76"/>
  <c r="D96" i="76"/>
  <c r="E96" i="76"/>
  <c r="F96" i="76"/>
  <c r="G96" i="76"/>
  <c r="H96" i="76"/>
  <c r="B97" i="76"/>
  <c r="C97" i="76"/>
  <c r="D97" i="76"/>
  <c r="E97" i="76"/>
  <c r="F97" i="76"/>
  <c r="G97" i="76"/>
  <c r="H97" i="76"/>
  <c r="B98" i="76"/>
  <c r="C98" i="76"/>
  <c r="D98" i="76"/>
  <c r="E98" i="76"/>
  <c r="F98" i="76"/>
  <c r="G98" i="76"/>
  <c r="H98" i="76"/>
  <c r="B99" i="76"/>
  <c r="C99" i="76"/>
  <c r="D99" i="76"/>
  <c r="E99" i="76"/>
  <c r="F99" i="76"/>
  <c r="G99" i="76"/>
  <c r="H99" i="76"/>
  <c r="B100" i="76"/>
  <c r="C100" i="76"/>
  <c r="D100" i="76"/>
  <c r="E100" i="76"/>
  <c r="F100" i="76"/>
  <c r="G100" i="76"/>
  <c r="H100" i="76"/>
  <c r="B101" i="76"/>
  <c r="C101" i="76"/>
  <c r="D101" i="76"/>
  <c r="E101" i="76"/>
  <c r="F101" i="76"/>
  <c r="G101" i="76"/>
  <c r="H101" i="76"/>
  <c r="B102" i="76"/>
  <c r="C102" i="76"/>
  <c r="D102" i="76"/>
  <c r="E102" i="76"/>
  <c r="F102" i="76"/>
  <c r="G102" i="76"/>
  <c r="H102" i="76"/>
  <c r="B103" i="76"/>
  <c r="C103" i="76"/>
  <c r="D103" i="76"/>
  <c r="E103" i="76"/>
  <c r="F103" i="76"/>
  <c r="G103" i="76"/>
  <c r="H103" i="76"/>
  <c r="B104" i="76"/>
  <c r="C104" i="76"/>
  <c r="D104" i="76"/>
  <c r="E104" i="76"/>
  <c r="F104" i="76"/>
  <c r="G104" i="76"/>
  <c r="H104" i="76"/>
  <c r="B105" i="76"/>
  <c r="C105" i="76"/>
  <c r="D105" i="76"/>
  <c r="E105" i="76"/>
  <c r="F105" i="76"/>
  <c r="G105" i="76"/>
  <c r="H105" i="76"/>
  <c r="B106" i="76"/>
  <c r="C106" i="76"/>
  <c r="D106" i="76"/>
  <c r="E106" i="76"/>
  <c r="F106" i="76"/>
  <c r="G106" i="76"/>
  <c r="H106" i="76"/>
  <c r="B12" i="77"/>
  <c r="C12" i="77"/>
  <c r="D12" i="77"/>
  <c r="E12" i="77"/>
  <c r="F12" i="77"/>
  <c r="G12" i="77"/>
  <c r="H12" i="77"/>
  <c r="B13" i="77"/>
  <c r="C13" i="77"/>
  <c r="D13" i="77"/>
  <c r="E13" i="77"/>
  <c r="F13" i="77"/>
  <c r="G13" i="77"/>
  <c r="H13" i="77"/>
  <c r="B14" i="77"/>
  <c r="C14" i="77"/>
  <c r="D14" i="77"/>
  <c r="E14" i="77"/>
  <c r="F14" i="77"/>
  <c r="G14" i="77"/>
  <c r="H14" i="77"/>
  <c r="B15" i="77"/>
  <c r="C15" i="77"/>
  <c r="D15" i="77"/>
  <c r="E15" i="77"/>
  <c r="F15" i="77"/>
  <c r="G15" i="77"/>
  <c r="H15" i="77"/>
  <c r="B16" i="77"/>
  <c r="C16" i="77"/>
  <c r="D16" i="77"/>
  <c r="E16" i="77"/>
  <c r="F16" i="77"/>
  <c r="G16" i="77"/>
  <c r="H16" i="77"/>
  <c r="B17" i="77"/>
  <c r="C17" i="77"/>
  <c r="D17" i="77"/>
  <c r="E17" i="77"/>
  <c r="F17" i="77"/>
  <c r="G17" i="77"/>
  <c r="H17" i="77"/>
  <c r="B18" i="77"/>
  <c r="C18" i="77"/>
  <c r="D18" i="77"/>
  <c r="E18" i="77"/>
  <c r="F18" i="77"/>
  <c r="G18" i="77"/>
  <c r="H18" i="77"/>
  <c r="B19" i="77"/>
  <c r="C19" i="77"/>
  <c r="D19" i="77"/>
  <c r="E19" i="77"/>
  <c r="F19" i="77"/>
  <c r="G19" i="77"/>
  <c r="H19" i="77"/>
  <c r="B20" i="77"/>
  <c r="C20" i="77"/>
  <c r="D20" i="77"/>
  <c r="E20" i="77"/>
  <c r="F20" i="77"/>
  <c r="G20" i="77"/>
  <c r="H20" i="77"/>
  <c r="B21" i="77"/>
  <c r="C21" i="77"/>
  <c r="D21" i="77"/>
  <c r="E21" i="77"/>
  <c r="F21" i="77"/>
  <c r="G21" i="77"/>
  <c r="H21" i="77"/>
  <c r="B22" i="77"/>
  <c r="C22" i="77"/>
  <c r="D22" i="77"/>
  <c r="E22" i="77"/>
  <c r="F22" i="77"/>
  <c r="G22" i="77"/>
  <c r="H22" i="77"/>
  <c r="B23" i="77"/>
  <c r="C23" i="77"/>
  <c r="D23" i="77"/>
  <c r="E23" i="77"/>
  <c r="F23" i="77"/>
  <c r="G23" i="77"/>
  <c r="H23" i="77"/>
  <c r="B24" i="77"/>
  <c r="C24" i="77"/>
  <c r="D24" i="77"/>
  <c r="E24" i="77"/>
  <c r="F24" i="77"/>
  <c r="G24" i="77"/>
  <c r="H24" i="77"/>
  <c r="B25" i="77"/>
  <c r="C25" i="77"/>
  <c r="D25" i="77"/>
  <c r="E25" i="77"/>
  <c r="F25" i="77"/>
  <c r="G25" i="77"/>
  <c r="H25" i="77"/>
  <c r="B26" i="77"/>
  <c r="C26" i="77"/>
  <c r="D26" i="77"/>
  <c r="E26" i="77"/>
  <c r="F26" i="77"/>
  <c r="G26" i="77"/>
  <c r="H26" i="77"/>
  <c r="B27" i="77"/>
  <c r="C27" i="77"/>
  <c r="D27" i="77"/>
  <c r="E27" i="77"/>
  <c r="F27" i="77"/>
  <c r="G27" i="77"/>
  <c r="H27" i="77"/>
  <c r="B28" i="77"/>
  <c r="C28" i="77"/>
  <c r="D28" i="77"/>
  <c r="E28" i="77"/>
  <c r="F28" i="77"/>
  <c r="G28" i="77"/>
  <c r="H28" i="77"/>
  <c r="B29" i="77"/>
  <c r="C29" i="77"/>
  <c r="D29" i="77"/>
  <c r="E29" i="77"/>
  <c r="F29" i="77"/>
  <c r="G29" i="77"/>
  <c r="H29" i="77"/>
  <c r="B30" i="77"/>
  <c r="C30" i="77"/>
  <c r="D30" i="77"/>
  <c r="E30" i="77"/>
  <c r="F30" i="77"/>
  <c r="G30" i="77"/>
  <c r="H30" i="77"/>
  <c r="B31" i="77"/>
  <c r="C31" i="77"/>
  <c r="D31" i="77"/>
  <c r="E31" i="77"/>
  <c r="F31" i="77"/>
  <c r="G31" i="77"/>
  <c r="H31" i="77"/>
  <c r="B32" i="77"/>
  <c r="C32" i="77"/>
  <c r="D32" i="77"/>
  <c r="E32" i="77"/>
  <c r="F32" i="77"/>
  <c r="G32" i="77"/>
  <c r="H32" i="77"/>
  <c r="B33" i="77"/>
  <c r="C33" i="77"/>
  <c r="D33" i="77"/>
  <c r="E33" i="77"/>
  <c r="F33" i="77"/>
  <c r="G33" i="77"/>
  <c r="H33" i="77"/>
  <c r="B34" i="77"/>
  <c r="C34" i="77"/>
  <c r="D34" i="77"/>
  <c r="E34" i="77"/>
  <c r="F34" i="77"/>
  <c r="G34" i="77"/>
  <c r="H34" i="77"/>
  <c r="B35" i="77"/>
  <c r="C35" i="77"/>
  <c r="D35" i="77"/>
  <c r="E35" i="77"/>
  <c r="F35" i="77"/>
  <c r="G35" i="77"/>
  <c r="H35" i="77"/>
  <c r="B36" i="77"/>
  <c r="C36" i="77"/>
  <c r="D36" i="77"/>
  <c r="E36" i="77"/>
  <c r="F36" i="77"/>
  <c r="G36" i="77"/>
  <c r="H36" i="77"/>
  <c r="B37" i="77"/>
  <c r="C37" i="77"/>
  <c r="D37" i="77"/>
  <c r="E37" i="77"/>
  <c r="F37" i="77"/>
  <c r="G37" i="77"/>
  <c r="H37" i="77"/>
  <c r="B38" i="77"/>
  <c r="C38" i="77"/>
  <c r="D38" i="77"/>
  <c r="E38" i="77"/>
  <c r="F38" i="77"/>
  <c r="G38" i="77"/>
  <c r="H38" i="77"/>
  <c r="B39" i="77"/>
  <c r="C39" i="77"/>
  <c r="D39" i="77"/>
  <c r="E39" i="77"/>
  <c r="F39" i="77"/>
  <c r="G39" i="77"/>
  <c r="H39" i="77"/>
  <c r="B40" i="77"/>
  <c r="C40" i="77"/>
  <c r="D40" i="77"/>
  <c r="E40" i="77"/>
  <c r="F40" i="77"/>
  <c r="G40" i="77"/>
  <c r="H40" i="77"/>
  <c r="B41" i="77"/>
  <c r="C41" i="77"/>
  <c r="D41" i="77"/>
  <c r="E41" i="77"/>
  <c r="F41" i="77"/>
  <c r="G41" i="77"/>
  <c r="H41" i="77"/>
  <c r="B42" i="77"/>
  <c r="C42" i="77"/>
  <c r="D42" i="77"/>
  <c r="E42" i="77"/>
  <c r="F42" i="77"/>
  <c r="G42" i="77"/>
  <c r="H42" i="77"/>
  <c r="B43" i="77"/>
  <c r="C43" i="77"/>
  <c r="D43" i="77"/>
  <c r="E43" i="77"/>
  <c r="F43" i="77"/>
  <c r="G43" i="77"/>
  <c r="H43" i="77"/>
  <c r="B44" i="77"/>
  <c r="C44" i="77"/>
  <c r="D44" i="77"/>
  <c r="E44" i="77"/>
  <c r="F44" i="77"/>
  <c r="G44" i="77"/>
  <c r="H44" i="77"/>
  <c r="B45" i="77"/>
  <c r="C45" i="77"/>
  <c r="D45" i="77"/>
  <c r="E45" i="77"/>
  <c r="F45" i="77"/>
  <c r="G45" i="77"/>
  <c r="H45" i="77"/>
  <c r="B46" i="77"/>
  <c r="C46" i="77"/>
  <c r="D46" i="77"/>
  <c r="E46" i="77"/>
  <c r="F46" i="77"/>
  <c r="G46" i="77"/>
  <c r="H46" i="77"/>
  <c r="B47" i="77"/>
  <c r="C47" i="77"/>
  <c r="D47" i="77"/>
  <c r="E47" i="77"/>
  <c r="F47" i="77"/>
  <c r="G47" i="77"/>
  <c r="H47" i="77"/>
  <c r="B48" i="77"/>
  <c r="C48" i="77"/>
  <c r="D48" i="77"/>
  <c r="E48" i="77"/>
  <c r="F48" i="77"/>
  <c r="G48" i="77"/>
  <c r="H48" i="77"/>
  <c r="B49" i="77"/>
  <c r="C49" i="77"/>
  <c r="D49" i="77"/>
  <c r="E49" i="77"/>
  <c r="F49" i="77"/>
  <c r="G49" i="77"/>
  <c r="H49" i="77"/>
  <c r="B50" i="77"/>
  <c r="C50" i="77"/>
  <c r="D50" i="77"/>
  <c r="E50" i="77"/>
  <c r="F50" i="77"/>
  <c r="G50" i="77"/>
  <c r="H50" i="77"/>
  <c r="B51" i="77"/>
  <c r="C51" i="77"/>
  <c r="D51" i="77"/>
  <c r="E51" i="77"/>
  <c r="F51" i="77"/>
  <c r="G51" i="77"/>
  <c r="H51" i="77"/>
  <c r="B52" i="77"/>
  <c r="C52" i="77"/>
  <c r="D52" i="77"/>
  <c r="E52" i="77"/>
  <c r="F52" i="77"/>
  <c r="G52" i="77"/>
  <c r="H52" i="77"/>
  <c r="B53" i="77"/>
  <c r="C53" i="77"/>
  <c r="D53" i="77"/>
  <c r="E53" i="77"/>
  <c r="F53" i="77"/>
  <c r="G53" i="77"/>
  <c r="H53" i="77"/>
  <c r="B54" i="77"/>
  <c r="C54" i="77"/>
  <c r="D54" i="77"/>
  <c r="E54" i="77"/>
  <c r="F54" i="77"/>
  <c r="G54" i="77"/>
  <c r="H54" i="77"/>
  <c r="B55" i="77"/>
  <c r="C55" i="77"/>
  <c r="D55" i="77"/>
  <c r="E55" i="77"/>
  <c r="F55" i="77"/>
  <c r="G55" i="77"/>
  <c r="H55" i="77"/>
  <c r="B56" i="77"/>
  <c r="C56" i="77"/>
  <c r="D56" i="77"/>
  <c r="E56" i="77"/>
  <c r="F56" i="77"/>
  <c r="G56" i="77"/>
  <c r="H56" i="77"/>
  <c r="B57" i="77"/>
  <c r="C57" i="77"/>
  <c r="D57" i="77"/>
  <c r="E57" i="77"/>
  <c r="F57" i="77"/>
  <c r="G57" i="77"/>
  <c r="H57" i="77"/>
  <c r="B58" i="77"/>
  <c r="C58" i="77"/>
  <c r="D58" i="77"/>
  <c r="E58" i="77"/>
  <c r="F58" i="77"/>
  <c r="G58" i="77"/>
  <c r="H58" i="77"/>
  <c r="B59" i="77"/>
  <c r="C59" i="77"/>
  <c r="D59" i="77"/>
  <c r="E59" i="77"/>
  <c r="F59" i="77"/>
  <c r="G59" i="77"/>
  <c r="H59" i="77"/>
  <c r="B60" i="77"/>
  <c r="C60" i="77"/>
  <c r="D60" i="77"/>
  <c r="E60" i="77"/>
  <c r="F60" i="77"/>
  <c r="G60" i="77"/>
  <c r="H60" i="77"/>
  <c r="B61" i="77"/>
  <c r="C61" i="77"/>
  <c r="D61" i="77"/>
  <c r="E61" i="77"/>
  <c r="F61" i="77"/>
  <c r="G61" i="77"/>
  <c r="H61" i="77"/>
  <c r="B62" i="77"/>
  <c r="C62" i="77"/>
  <c r="D62" i="77"/>
  <c r="E62" i="77"/>
  <c r="F62" i="77"/>
  <c r="G62" i="77"/>
  <c r="H62" i="77"/>
  <c r="B63" i="77"/>
  <c r="C63" i="77"/>
  <c r="D63" i="77"/>
  <c r="E63" i="77"/>
  <c r="F63" i="77"/>
  <c r="G63" i="77"/>
  <c r="H63" i="77"/>
  <c r="B64" i="77"/>
  <c r="C64" i="77"/>
  <c r="D64" i="77"/>
  <c r="E64" i="77"/>
  <c r="F64" i="77"/>
  <c r="G64" i="77"/>
  <c r="H64" i="77"/>
  <c r="B65" i="77"/>
  <c r="C65" i="77"/>
  <c r="D65" i="77"/>
  <c r="E65" i="77"/>
  <c r="F65" i="77"/>
  <c r="G65" i="77"/>
  <c r="H65" i="77"/>
  <c r="B66" i="77"/>
  <c r="C66" i="77"/>
  <c r="D66" i="77"/>
  <c r="E66" i="77"/>
  <c r="F66" i="77"/>
  <c r="G66" i="77"/>
  <c r="H66" i="77"/>
  <c r="B67" i="77"/>
  <c r="C67" i="77"/>
  <c r="D67" i="77"/>
  <c r="E67" i="77"/>
  <c r="F67" i="77"/>
  <c r="G67" i="77"/>
  <c r="H67" i="77"/>
  <c r="B68" i="77"/>
  <c r="C68" i="77"/>
  <c r="D68" i="77"/>
  <c r="E68" i="77"/>
  <c r="F68" i="77"/>
  <c r="G68" i="77"/>
  <c r="H68" i="77"/>
  <c r="B69" i="77"/>
  <c r="C69" i="77"/>
  <c r="D69" i="77"/>
  <c r="E69" i="77"/>
  <c r="F69" i="77"/>
  <c r="G69" i="77"/>
  <c r="H69" i="77"/>
  <c r="B70" i="77"/>
  <c r="C70" i="77"/>
  <c r="D70" i="77"/>
  <c r="E70" i="77"/>
  <c r="F70" i="77"/>
  <c r="G70" i="77"/>
  <c r="H70" i="77"/>
  <c r="B71" i="77"/>
  <c r="C71" i="77"/>
  <c r="D71" i="77"/>
  <c r="E71" i="77"/>
  <c r="F71" i="77"/>
  <c r="G71" i="77"/>
  <c r="H71" i="77"/>
  <c r="B72" i="77"/>
  <c r="C72" i="77"/>
  <c r="D72" i="77"/>
  <c r="E72" i="77"/>
  <c r="F72" i="77"/>
  <c r="G72" i="77"/>
  <c r="H72" i="77"/>
  <c r="B73" i="77"/>
  <c r="C73" i="77"/>
  <c r="D73" i="77"/>
  <c r="E73" i="77"/>
  <c r="F73" i="77"/>
  <c r="G73" i="77"/>
  <c r="H73" i="77"/>
  <c r="B74" i="77"/>
  <c r="C74" i="77"/>
  <c r="D74" i="77"/>
  <c r="E74" i="77"/>
  <c r="F74" i="77"/>
  <c r="G74" i="77"/>
  <c r="H74" i="77"/>
  <c r="B75" i="77"/>
  <c r="C75" i="77"/>
  <c r="D75" i="77"/>
  <c r="E75" i="77"/>
  <c r="F75" i="77"/>
  <c r="G75" i="77"/>
  <c r="H75" i="77"/>
  <c r="B76" i="77"/>
  <c r="C76" i="77"/>
  <c r="D76" i="77"/>
  <c r="E76" i="77"/>
  <c r="F76" i="77"/>
  <c r="G76" i="77"/>
  <c r="H76" i="77"/>
  <c r="B77" i="77"/>
  <c r="C77" i="77"/>
  <c r="D77" i="77"/>
  <c r="E77" i="77"/>
  <c r="F77" i="77"/>
  <c r="G77" i="77"/>
  <c r="H77" i="77"/>
  <c r="B78" i="77"/>
  <c r="C78" i="77"/>
  <c r="D78" i="77"/>
  <c r="E78" i="77"/>
  <c r="F78" i="77"/>
  <c r="G78" i="77"/>
  <c r="H78" i="77"/>
  <c r="B79" i="77"/>
  <c r="C79" i="77"/>
  <c r="D79" i="77"/>
  <c r="E79" i="77"/>
  <c r="F79" i="77"/>
  <c r="G79" i="77"/>
  <c r="H79" i="77"/>
  <c r="B80" i="77"/>
  <c r="C80" i="77"/>
  <c r="D80" i="77"/>
  <c r="E80" i="77"/>
  <c r="F80" i="77"/>
  <c r="G80" i="77"/>
  <c r="H80" i="77"/>
  <c r="B81" i="77"/>
  <c r="C81" i="77"/>
  <c r="D81" i="77"/>
  <c r="E81" i="77"/>
  <c r="F81" i="77"/>
  <c r="G81" i="77"/>
  <c r="H81" i="77"/>
  <c r="B82" i="77"/>
  <c r="C82" i="77"/>
  <c r="D82" i="77"/>
  <c r="E82" i="77"/>
  <c r="F82" i="77"/>
  <c r="G82" i="77"/>
  <c r="H82" i="77"/>
  <c r="B83" i="77"/>
  <c r="C83" i="77"/>
  <c r="D83" i="77"/>
  <c r="E83" i="77"/>
  <c r="F83" i="77"/>
  <c r="G83" i="77"/>
  <c r="H83" i="77"/>
  <c r="B84" i="77"/>
  <c r="C84" i="77"/>
  <c r="D84" i="77"/>
  <c r="E84" i="77"/>
  <c r="F84" i="77"/>
  <c r="G84" i="77"/>
  <c r="H84" i="77"/>
  <c r="B85" i="77"/>
  <c r="C85" i="77"/>
  <c r="D85" i="77"/>
  <c r="E85" i="77"/>
  <c r="F85" i="77"/>
  <c r="G85" i="77"/>
  <c r="H85" i="77"/>
  <c r="B86" i="77"/>
  <c r="C86" i="77"/>
  <c r="D86" i="77"/>
  <c r="E86" i="77"/>
  <c r="F86" i="77"/>
  <c r="G86" i="77"/>
  <c r="H86" i="77"/>
  <c r="B87" i="77"/>
  <c r="C87" i="77"/>
  <c r="D87" i="77"/>
  <c r="E87" i="77"/>
  <c r="F87" i="77"/>
  <c r="G87" i="77"/>
  <c r="H87" i="77"/>
  <c r="B88" i="77"/>
  <c r="C88" i="77"/>
  <c r="D88" i="77"/>
  <c r="E88" i="77"/>
  <c r="F88" i="77"/>
  <c r="G88" i="77"/>
  <c r="H88" i="77"/>
  <c r="B89" i="77"/>
  <c r="C89" i="77"/>
  <c r="D89" i="77"/>
  <c r="E89" i="77"/>
  <c r="F89" i="77"/>
  <c r="G89" i="77"/>
  <c r="H89" i="77"/>
  <c r="B90" i="77"/>
  <c r="C90" i="77"/>
  <c r="D90" i="77"/>
  <c r="E90" i="77"/>
  <c r="F90" i="77"/>
  <c r="G90" i="77"/>
  <c r="H90" i="77"/>
  <c r="B91" i="77"/>
  <c r="C91" i="77"/>
  <c r="D91" i="77"/>
  <c r="E91" i="77"/>
  <c r="F91" i="77"/>
  <c r="G91" i="77"/>
  <c r="H91" i="77"/>
  <c r="B92" i="77"/>
  <c r="C92" i="77"/>
  <c r="D92" i="77"/>
  <c r="E92" i="77"/>
  <c r="F92" i="77"/>
  <c r="G92" i="77"/>
  <c r="H92" i="77"/>
  <c r="B93" i="77"/>
  <c r="C93" i="77"/>
  <c r="D93" i="77"/>
  <c r="E93" i="77"/>
  <c r="F93" i="77"/>
  <c r="G93" i="77"/>
  <c r="H93" i="77"/>
  <c r="B94" i="77"/>
  <c r="C94" i="77"/>
  <c r="D94" i="77"/>
  <c r="E94" i="77"/>
  <c r="F94" i="77"/>
  <c r="G94" i="77"/>
  <c r="H94" i="77"/>
  <c r="B95" i="77"/>
  <c r="C95" i="77"/>
  <c r="D95" i="77"/>
  <c r="E95" i="77"/>
  <c r="F95" i="77"/>
  <c r="G95" i="77"/>
  <c r="H95" i="77"/>
  <c r="B96" i="77"/>
  <c r="C96" i="77"/>
  <c r="D96" i="77"/>
  <c r="E96" i="77"/>
  <c r="F96" i="77"/>
  <c r="G96" i="77"/>
  <c r="H96" i="77"/>
  <c r="B97" i="77"/>
  <c r="C97" i="77"/>
  <c r="D97" i="77"/>
  <c r="E97" i="77"/>
  <c r="F97" i="77"/>
  <c r="G97" i="77"/>
  <c r="H97" i="77"/>
  <c r="B98" i="77"/>
  <c r="C98" i="77"/>
  <c r="D98" i="77"/>
  <c r="E98" i="77"/>
  <c r="F98" i="77"/>
  <c r="G98" i="77"/>
  <c r="H98" i="77"/>
  <c r="B99" i="77"/>
  <c r="C99" i="77"/>
  <c r="D99" i="77"/>
  <c r="E99" i="77"/>
  <c r="F99" i="77"/>
  <c r="G99" i="77"/>
  <c r="H99" i="77"/>
  <c r="B100" i="77"/>
  <c r="C100" i="77"/>
  <c r="D100" i="77"/>
  <c r="E100" i="77"/>
  <c r="F100" i="77"/>
  <c r="G100" i="77"/>
  <c r="H100" i="77"/>
  <c r="B101" i="77"/>
  <c r="C101" i="77"/>
  <c r="D101" i="77"/>
  <c r="E101" i="77"/>
  <c r="F101" i="77"/>
  <c r="G101" i="77"/>
  <c r="H101" i="77"/>
  <c r="B102" i="77"/>
  <c r="C102" i="77"/>
  <c r="D102" i="77"/>
  <c r="E102" i="77"/>
  <c r="F102" i="77"/>
  <c r="G102" i="77"/>
  <c r="H102" i="77"/>
  <c r="B103" i="77"/>
  <c r="C103" i="77"/>
  <c r="D103" i="77"/>
  <c r="E103" i="77"/>
  <c r="F103" i="77"/>
  <c r="G103" i="77"/>
  <c r="H103" i="77"/>
  <c r="B104" i="77"/>
  <c r="C104" i="77"/>
  <c r="D104" i="77"/>
  <c r="E104" i="77"/>
  <c r="F104" i="77"/>
  <c r="G104" i="77"/>
  <c r="H104" i="77"/>
  <c r="B105" i="77"/>
  <c r="C105" i="77"/>
  <c r="D105" i="77"/>
  <c r="E105" i="77"/>
  <c r="F105" i="77"/>
  <c r="G105" i="77"/>
  <c r="H105" i="77"/>
  <c r="B106" i="77"/>
  <c r="C106" i="77"/>
  <c r="D106" i="77"/>
  <c r="E106" i="77"/>
  <c r="F106" i="77"/>
  <c r="G106" i="77"/>
  <c r="H106" i="77"/>
  <c r="B12" i="78"/>
  <c r="C12" i="78"/>
  <c r="D12" i="78"/>
  <c r="E12" i="78"/>
  <c r="F12" i="78"/>
  <c r="G12" i="78"/>
  <c r="H12" i="78"/>
  <c r="B13" i="78"/>
  <c r="C13" i="78"/>
  <c r="D13" i="78"/>
  <c r="E13" i="78"/>
  <c r="F13" i="78"/>
  <c r="G13" i="78"/>
  <c r="H13" i="78"/>
  <c r="B14" i="78"/>
  <c r="C14" i="78"/>
  <c r="D14" i="78"/>
  <c r="E14" i="78"/>
  <c r="F14" i="78"/>
  <c r="G14" i="78"/>
  <c r="H14" i="78"/>
  <c r="B15" i="78"/>
  <c r="C15" i="78"/>
  <c r="D15" i="78"/>
  <c r="E15" i="78"/>
  <c r="F15" i="78"/>
  <c r="G15" i="78"/>
  <c r="H15" i="78"/>
  <c r="B16" i="78"/>
  <c r="C16" i="78"/>
  <c r="D16" i="78"/>
  <c r="E16" i="78"/>
  <c r="F16" i="78"/>
  <c r="G16" i="78"/>
  <c r="H16" i="78"/>
  <c r="B17" i="78"/>
  <c r="C17" i="78"/>
  <c r="D17" i="78"/>
  <c r="E17" i="78"/>
  <c r="F17" i="78"/>
  <c r="G17" i="78"/>
  <c r="H17" i="78"/>
  <c r="B18" i="78"/>
  <c r="C18" i="78"/>
  <c r="D18" i="78"/>
  <c r="E18" i="78"/>
  <c r="F18" i="78"/>
  <c r="G18" i="78"/>
  <c r="H18" i="78"/>
  <c r="B19" i="78"/>
  <c r="C19" i="78"/>
  <c r="D19" i="78"/>
  <c r="E19" i="78"/>
  <c r="F19" i="78"/>
  <c r="G19" i="78"/>
  <c r="H19" i="78"/>
  <c r="B20" i="78"/>
  <c r="C20" i="78"/>
  <c r="D20" i="78"/>
  <c r="E20" i="78"/>
  <c r="F20" i="78"/>
  <c r="G20" i="78"/>
  <c r="H20" i="78"/>
  <c r="B21" i="78"/>
  <c r="C21" i="78"/>
  <c r="D21" i="78"/>
  <c r="E21" i="78"/>
  <c r="F21" i="78"/>
  <c r="G21" i="78"/>
  <c r="H21" i="78"/>
  <c r="B22" i="78"/>
  <c r="C22" i="78"/>
  <c r="D22" i="78"/>
  <c r="E22" i="78"/>
  <c r="F22" i="78"/>
  <c r="G22" i="78"/>
  <c r="H22" i="78"/>
  <c r="B23" i="78"/>
  <c r="C23" i="78"/>
  <c r="D23" i="78"/>
  <c r="E23" i="78"/>
  <c r="F23" i="78"/>
  <c r="G23" i="78"/>
  <c r="H23" i="78"/>
  <c r="B24" i="78"/>
  <c r="C24" i="78"/>
  <c r="D24" i="78"/>
  <c r="E24" i="78"/>
  <c r="F24" i="78"/>
  <c r="G24" i="78"/>
  <c r="H24" i="78"/>
  <c r="B25" i="78"/>
  <c r="C25" i="78"/>
  <c r="D25" i="78"/>
  <c r="E25" i="78"/>
  <c r="F25" i="78"/>
  <c r="G25" i="78"/>
  <c r="H25" i="78"/>
  <c r="B26" i="78"/>
  <c r="C26" i="78"/>
  <c r="D26" i="78"/>
  <c r="E26" i="78"/>
  <c r="F26" i="78"/>
  <c r="G26" i="78"/>
  <c r="H26" i="78"/>
  <c r="B27" i="78"/>
  <c r="C27" i="78"/>
  <c r="D27" i="78"/>
  <c r="E27" i="78"/>
  <c r="F27" i="78"/>
  <c r="G27" i="78"/>
  <c r="H27" i="78"/>
  <c r="B28" i="78"/>
  <c r="C28" i="78"/>
  <c r="D28" i="78"/>
  <c r="E28" i="78"/>
  <c r="F28" i="78"/>
  <c r="G28" i="78"/>
  <c r="H28" i="78"/>
  <c r="B29" i="78"/>
  <c r="C29" i="78"/>
  <c r="D29" i="78"/>
  <c r="E29" i="78"/>
  <c r="F29" i="78"/>
  <c r="G29" i="78"/>
  <c r="H29" i="78"/>
  <c r="B30" i="78"/>
  <c r="C30" i="78"/>
  <c r="D30" i="78"/>
  <c r="E30" i="78"/>
  <c r="F30" i="78"/>
  <c r="G30" i="78"/>
  <c r="H30" i="78"/>
  <c r="B31" i="78"/>
  <c r="C31" i="78"/>
  <c r="D31" i="78"/>
  <c r="E31" i="78"/>
  <c r="F31" i="78"/>
  <c r="G31" i="78"/>
  <c r="H31" i="78"/>
  <c r="B32" i="78"/>
  <c r="C32" i="78"/>
  <c r="D32" i="78"/>
  <c r="E32" i="78"/>
  <c r="F32" i="78"/>
  <c r="G32" i="78"/>
  <c r="H32" i="78"/>
  <c r="B33" i="78"/>
  <c r="C33" i="78"/>
  <c r="D33" i="78"/>
  <c r="E33" i="78"/>
  <c r="F33" i="78"/>
  <c r="G33" i="78"/>
  <c r="H33" i="78"/>
  <c r="B34" i="78"/>
  <c r="C34" i="78"/>
  <c r="D34" i="78"/>
  <c r="E34" i="78"/>
  <c r="F34" i="78"/>
  <c r="G34" i="78"/>
  <c r="H34" i="78"/>
  <c r="B35" i="78"/>
  <c r="C35" i="78"/>
  <c r="D35" i="78"/>
  <c r="E35" i="78"/>
  <c r="F35" i="78"/>
  <c r="G35" i="78"/>
  <c r="H35" i="78"/>
  <c r="B36" i="78"/>
  <c r="C36" i="78"/>
  <c r="D36" i="78"/>
  <c r="E36" i="78"/>
  <c r="F36" i="78"/>
  <c r="G36" i="78"/>
  <c r="H36" i="78"/>
  <c r="B37" i="78"/>
  <c r="C37" i="78"/>
  <c r="D37" i="78"/>
  <c r="E37" i="78"/>
  <c r="F37" i="78"/>
  <c r="G37" i="78"/>
  <c r="H37" i="78"/>
  <c r="B38" i="78"/>
  <c r="C38" i="78"/>
  <c r="D38" i="78"/>
  <c r="E38" i="78"/>
  <c r="F38" i="78"/>
  <c r="G38" i="78"/>
  <c r="H38" i="78"/>
  <c r="B39" i="78"/>
  <c r="C39" i="78"/>
  <c r="D39" i="78"/>
  <c r="E39" i="78"/>
  <c r="F39" i="78"/>
  <c r="G39" i="78"/>
  <c r="H39" i="78"/>
  <c r="B40" i="78"/>
  <c r="C40" i="78"/>
  <c r="D40" i="78"/>
  <c r="E40" i="78"/>
  <c r="F40" i="78"/>
  <c r="G40" i="78"/>
  <c r="H40" i="78"/>
  <c r="B41" i="78"/>
  <c r="C41" i="78"/>
  <c r="D41" i="78"/>
  <c r="E41" i="78"/>
  <c r="F41" i="78"/>
  <c r="G41" i="78"/>
  <c r="H41" i="78"/>
  <c r="B42" i="78"/>
  <c r="C42" i="78"/>
  <c r="D42" i="78"/>
  <c r="E42" i="78"/>
  <c r="F42" i="78"/>
  <c r="G42" i="78"/>
  <c r="H42" i="78"/>
  <c r="B43" i="78"/>
  <c r="C43" i="78"/>
  <c r="D43" i="78"/>
  <c r="E43" i="78"/>
  <c r="F43" i="78"/>
  <c r="G43" i="78"/>
  <c r="H43" i="78"/>
  <c r="B44" i="78"/>
  <c r="C44" i="78"/>
  <c r="D44" i="78"/>
  <c r="E44" i="78"/>
  <c r="F44" i="78"/>
  <c r="G44" i="78"/>
  <c r="H44" i="78"/>
  <c r="B45" i="78"/>
  <c r="C45" i="78"/>
  <c r="D45" i="78"/>
  <c r="E45" i="78"/>
  <c r="F45" i="78"/>
  <c r="G45" i="78"/>
  <c r="H45" i="78"/>
  <c r="B46" i="78"/>
  <c r="C46" i="78"/>
  <c r="D46" i="78"/>
  <c r="E46" i="78"/>
  <c r="F46" i="78"/>
  <c r="G46" i="78"/>
  <c r="H46" i="78"/>
  <c r="B47" i="78"/>
  <c r="C47" i="78"/>
  <c r="D47" i="78"/>
  <c r="E47" i="78"/>
  <c r="F47" i="78"/>
  <c r="G47" i="78"/>
  <c r="H47" i="78"/>
  <c r="B48" i="78"/>
  <c r="C48" i="78"/>
  <c r="D48" i="78"/>
  <c r="E48" i="78"/>
  <c r="F48" i="78"/>
  <c r="G48" i="78"/>
  <c r="H48" i="78"/>
  <c r="B49" i="78"/>
  <c r="C49" i="78"/>
  <c r="D49" i="78"/>
  <c r="E49" i="78"/>
  <c r="F49" i="78"/>
  <c r="G49" i="78"/>
  <c r="H49" i="78"/>
  <c r="B50" i="78"/>
  <c r="C50" i="78"/>
  <c r="D50" i="78"/>
  <c r="E50" i="78"/>
  <c r="F50" i="78"/>
  <c r="G50" i="78"/>
  <c r="H50" i="78"/>
  <c r="B51" i="78"/>
  <c r="C51" i="78"/>
  <c r="D51" i="78"/>
  <c r="E51" i="78"/>
  <c r="F51" i="78"/>
  <c r="G51" i="78"/>
  <c r="H51" i="78"/>
  <c r="B52" i="78"/>
  <c r="C52" i="78"/>
  <c r="D52" i="78"/>
  <c r="E52" i="78"/>
  <c r="F52" i="78"/>
  <c r="G52" i="78"/>
  <c r="H52" i="78"/>
  <c r="B53" i="78"/>
  <c r="C53" i="78"/>
  <c r="D53" i="78"/>
  <c r="E53" i="78"/>
  <c r="F53" i="78"/>
  <c r="G53" i="78"/>
  <c r="H53" i="78"/>
  <c r="B54" i="78"/>
  <c r="C54" i="78"/>
  <c r="D54" i="78"/>
  <c r="E54" i="78"/>
  <c r="F54" i="78"/>
  <c r="G54" i="78"/>
  <c r="H54" i="78"/>
  <c r="B55" i="78"/>
  <c r="C55" i="78"/>
  <c r="D55" i="78"/>
  <c r="E55" i="78"/>
  <c r="F55" i="78"/>
  <c r="G55" i="78"/>
  <c r="H55" i="78"/>
  <c r="B56" i="78"/>
  <c r="C56" i="78"/>
  <c r="D56" i="78"/>
  <c r="E56" i="78"/>
  <c r="F56" i="78"/>
  <c r="G56" i="78"/>
  <c r="H56" i="78"/>
  <c r="B57" i="78"/>
  <c r="C57" i="78"/>
  <c r="D57" i="78"/>
  <c r="E57" i="78"/>
  <c r="F57" i="78"/>
  <c r="G57" i="78"/>
  <c r="H57" i="78"/>
  <c r="B58" i="78"/>
  <c r="C58" i="78"/>
  <c r="D58" i="78"/>
  <c r="E58" i="78"/>
  <c r="F58" i="78"/>
  <c r="G58" i="78"/>
  <c r="H58" i="78"/>
  <c r="B59" i="78"/>
  <c r="C59" i="78"/>
  <c r="D59" i="78"/>
  <c r="E59" i="78"/>
  <c r="F59" i="78"/>
  <c r="G59" i="78"/>
  <c r="H59" i="78"/>
  <c r="B60" i="78"/>
  <c r="C60" i="78"/>
  <c r="D60" i="78"/>
  <c r="E60" i="78"/>
  <c r="F60" i="78"/>
  <c r="G60" i="78"/>
  <c r="H60" i="78"/>
  <c r="B61" i="78"/>
  <c r="C61" i="78"/>
  <c r="D61" i="78"/>
  <c r="E61" i="78"/>
  <c r="F61" i="78"/>
  <c r="G61" i="78"/>
  <c r="H61" i="78"/>
  <c r="B62" i="78"/>
  <c r="C62" i="78"/>
  <c r="D62" i="78"/>
  <c r="E62" i="78"/>
  <c r="F62" i="78"/>
  <c r="G62" i="78"/>
  <c r="H62" i="78"/>
  <c r="B63" i="78"/>
  <c r="C63" i="78"/>
  <c r="D63" i="78"/>
  <c r="E63" i="78"/>
  <c r="F63" i="78"/>
  <c r="G63" i="78"/>
  <c r="H63" i="78"/>
  <c r="B64" i="78"/>
  <c r="C64" i="78"/>
  <c r="D64" i="78"/>
  <c r="E64" i="78"/>
  <c r="F64" i="78"/>
  <c r="G64" i="78"/>
  <c r="H64" i="78"/>
  <c r="B65" i="78"/>
  <c r="C65" i="78"/>
  <c r="D65" i="78"/>
  <c r="E65" i="78"/>
  <c r="F65" i="78"/>
  <c r="G65" i="78"/>
  <c r="H65" i="78"/>
  <c r="B66" i="78"/>
  <c r="C66" i="78"/>
  <c r="D66" i="78"/>
  <c r="E66" i="78"/>
  <c r="F66" i="78"/>
  <c r="G66" i="78"/>
  <c r="H66" i="78"/>
  <c r="B67" i="78"/>
  <c r="C67" i="78"/>
  <c r="D67" i="78"/>
  <c r="E67" i="78"/>
  <c r="F67" i="78"/>
  <c r="G67" i="78"/>
  <c r="H67" i="78"/>
  <c r="B68" i="78"/>
  <c r="C68" i="78"/>
  <c r="D68" i="78"/>
  <c r="E68" i="78"/>
  <c r="F68" i="78"/>
  <c r="G68" i="78"/>
  <c r="H68" i="78"/>
  <c r="B69" i="78"/>
  <c r="C69" i="78"/>
  <c r="D69" i="78"/>
  <c r="E69" i="78"/>
  <c r="F69" i="78"/>
  <c r="G69" i="78"/>
  <c r="H69" i="78"/>
  <c r="B70" i="78"/>
  <c r="C70" i="78"/>
  <c r="D70" i="78"/>
  <c r="E70" i="78"/>
  <c r="F70" i="78"/>
  <c r="G70" i="78"/>
  <c r="H70" i="78"/>
  <c r="B71" i="78"/>
  <c r="C71" i="78"/>
  <c r="D71" i="78"/>
  <c r="E71" i="78"/>
  <c r="F71" i="78"/>
  <c r="G71" i="78"/>
  <c r="H71" i="78"/>
  <c r="B72" i="78"/>
  <c r="C72" i="78"/>
  <c r="D72" i="78"/>
  <c r="E72" i="78"/>
  <c r="F72" i="78"/>
  <c r="G72" i="78"/>
  <c r="H72" i="78"/>
  <c r="B73" i="78"/>
  <c r="C73" i="78"/>
  <c r="D73" i="78"/>
  <c r="E73" i="78"/>
  <c r="F73" i="78"/>
  <c r="G73" i="78"/>
  <c r="H73" i="78"/>
  <c r="B74" i="78"/>
  <c r="C74" i="78"/>
  <c r="D74" i="78"/>
  <c r="E74" i="78"/>
  <c r="F74" i="78"/>
  <c r="G74" i="78"/>
  <c r="H74" i="78"/>
  <c r="B75" i="78"/>
  <c r="C75" i="78"/>
  <c r="D75" i="78"/>
  <c r="E75" i="78"/>
  <c r="F75" i="78"/>
  <c r="G75" i="78"/>
  <c r="H75" i="78"/>
  <c r="B76" i="78"/>
  <c r="C76" i="78"/>
  <c r="D76" i="78"/>
  <c r="E76" i="78"/>
  <c r="F76" i="78"/>
  <c r="G76" i="78"/>
  <c r="H76" i="78"/>
  <c r="B77" i="78"/>
  <c r="C77" i="78"/>
  <c r="D77" i="78"/>
  <c r="E77" i="78"/>
  <c r="F77" i="78"/>
  <c r="G77" i="78"/>
  <c r="H77" i="78"/>
  <c r="B78" i="78"/>
  <c r="C78" i="78"/>
  <c r="D78" i="78"/>
  <c r="E78" i="78"/>
  <c r="F78" i="78"/>
  <c r="G78" i="78"/>
  <c r="H78" i="78"/>
  <c r="B79" i="78"/>
  <c r="C79" i="78"/>
  <c r="D79" i="78"/>
  <c r="E79" i="78"/>
  <c r="F79" i="78"/>
  <c r="G79" i="78"/>
  <c r="H79" i="78"/>
  <c r="B80" i="78"/>
  <c r="C80" i="78"/>
  <c r="D80" i="78"/>
  <c r="E80" i="78"/>
  <c r="F80" i="78"/>
  <c r="G80" i="78"/>
  <c r="H80" i="78"/>
  <c r="B81" i="78"/>
  <c r="C81" i="78"/>
  <c r="D81" i="78"/>
  <c r="E81" i="78"/>
  <c r="F81" i="78"/>
  <c r="G81" i="78"/>
  <c r="H81" i="78"/>
  <c r="B82" i="78"/>
  <c r="C82" i="78"/>
  <c r="D82" i="78"/>
  <c r="E82" i="78"/>
  <c r="F82" i="78"/>
  <c r="G82" i="78"/>
  <c r="H82" i="78"/>
  <c r="B83" i="78"/>
  <c r="C83" i="78"/>
  <c r="D83" i="78"/>
  <c r="E83" i="78"/>
  <c r="F83" i="78"/>
  <c r="G83" i="78"/>
  <c r="H83" i="78"/>
  <c r="B84" i="78"/>
  <c r="C84" i="78"/>
  <c r="D84" i="78"/>
  <c r="E84" i="78"/>
  <c r="F84" i="78"/>
  <c r="G84" i="78"/>
  <c r="H84" i="78"/>
  <c r="B85" i="78"/>
  <c r="C85" i="78"/>
  <c r="D85" i="78"/>
  <c r="E85" i="78"/>
  <c r="F85" i="78"/>
  <c r="G85" i="78"/>
  <c r="H85" i="78"/>
  <c r="B86" i="78"/>
  <c r="C86" i="78"/>
  <c r="D86" i="78"/>
  <c r="E86" i="78"/>
  <c r="F86" i="78"/>
  <c r="G86" i="78"/>
  <c r="H86" i="78"/>
  <c r="B87" i="78"/>
  <c r="C87" i="78"/>
  <c r="D87" i="78"/>
  <c r="E87" i="78"/>
  <c r="F87" i="78"/>
  <c r="G87" i="78"/>
  <c r="H87" i="78"/>
  <c r="B88" i="78"/>
  <c r="C88" i="78"/>
  <c r="D88" i="78"/>
  <c r="E88" i="78"/>
  <c r="F88" i="78"/>
  <c r="G88" i="78"/>
  <c r="H88" i="78"/>
  <c r="B89" i="78"/>
  <c r="C89" i="78"/>
  <c r="D89" i="78"/>
  <c r="E89" i="78"/>
  <c r="F89" i="78"/>
  <c r="G89" i="78"/>
  <c r="H89" i="78"/>
  <c r="B90" i="78"/>
  <c r="C90" i="78"/>
  <c r="D90" i="78"/>
  <c r="E90" i="78"/>
  <c r="F90" i="78"/>
  <c r="G90" i="78"/>
  <c r="H90" i="78"/>
  <c r="B91" i="78"/>
  <c r="C91" i="78"/>
  <c r="D91" i="78"/>
  <c r="E91" i="78"/>
  <c r="F91" i="78"/>
  <c r="G91" i="78"/>
  <c r="H91" i="78"/>
  <c r="B92" i="78"/>
  <c r="C92" i="78"/>
  <c r="D92" i="78"/>
  <c r="E92" i="78"/>
  <c r="F92" i="78"/>
  <c r="G92" i="78"/>
  <c r="H92" i="78"/>
  <c r="B93" i="78"/>
  <c r="C93" i="78"/>
  <c r="D93" i="78"/>
  <c r="E93" i="78"/>
  <c r="F93" i="78"/>
  <c r="G93" i="78"/>
  <c r="H93" i="78"/>
  <c r="B94" i="78"/>
  <c r="C94" i="78"/>
  <c r="D94" i="78"/>
  <c r="E94" i="78"/>
  <c r="F94" i="78"/>
  <c r="G94" i="78"/>
  <c r="H94" i="78"/>
  <c r="B95" i="78"/>
  <c r="C95" i="78"/>
  <c r="D95" i="78"/>
  <c r="E95" i="78"/>
  <c r="F95" i="78"/>
  <c r="G95" i="78"/>
  <c r="H95" i="78"/>
  <c r="B96" i="78"/>
  <c r="C96" i="78"/>
  <c r="D96" i="78"/>
  <c r="E96" i="78"/>
  <c r="F96" i="78"/>
  <c r="G96" i="78"/>
  <c r="H96" i="78"/>
  <c r="B97" i="78"/>
  <c r="C97" i="78"/>
  <c r="D97" i="78"/>
  <c r="E97" i="78"/>
  <c r="F97" i="78"/>
  <c r="G97" i="78"/>
  <c r="H97" i="78"/>
  <c r="B98" i="78"/>
  <c r="C98" i="78"/>
  <c r="D98" i="78"/>
  <c r="E98" i="78"/>
  <c r="F98" i="78"/>
  <c r="G98" i="78"/>
  <c r="H98" i="78"/>
  <c r="B99" i="78"/>
  <c r="C99" i="78"/>
  <c r="D99" i="78"/>
  <c r="E99" i="78"/>
  <c r="F99" i="78"/>
  <c r="G99" i="78"/>
  <c r="H99" i="78"/>
  <c r="B100" i="78"/>
  <c r="C100" i="78"/>
  <c r="D100" i="78"/>
  <c r="E100" i="78"/>
  <c r="F100" i="78"/>
  <c r="G100" i="78"/>
  <c r="H100" i="78"/>
  <c r="B101" i="78"/>
  <c r="C101" i="78"/>
  <c r="D101" i="78"/>
  <c r="E101" i="78"/>
  <c r="F101" i="78"/>
  <c r="G101" i="78"/>
  <c r="H101" i="78"/>
  <c r="B102" i="78"/>
  <c r="C102" i="78"/>
  <c r="D102" i="78"/>
  <c r="E102" i="78"/>
  <c r="F102" i="78"/>
  <c r="G102" i="78"/>
  <c r="H102" i="78"/>
  <c r="B103" i="78"/>
  <c r="C103" i="78"/>
  <c r="D103" i="78"/>
  <c r="E103" i="78"/>
  <c r="F103" i="78"/>
  <c r="G103" i="78"/>
  <c r="H103" i="78"/>
  <c r="B104" i="78"/>
  <c r="C104" i="78"/>
  <c r="D104" i="78"/>
  <c r="E104" i="78"/>
  <c r="F104" i="78"/>
  <c r="G104" i="78"/>
  <c r="H104" i="78"/>
  <c r="B105" i="78"/>
  <c r="C105" i="78"/>
  <c r="D105" i="78"/>
  <c r="E105" i="78"/>
  <c r="F105" i="78"/>
  <c r="G105" i="78"/>
  <c r="H105" i="78"/>
  <c r="B106" i="78"/>
  <c r="C106" i="78"/>
  <c r="D106" i="78"/>
  <c r="E106" i="78"/>
  <c r="F106" i="78"/>
  <c r="G106" i="78"/>
  <c r="H106" i="78"/>
  <c r="B12" i="79"/>
  <c r="C12" i="79"/>
  <c r="D12" i="79"/>
  <c r="E12" i="79"/>
  <c r="F12" i="79"/>
  <c r="G12" i="79"/>
  <c r="H12" i="79"/>
  <c r="B13" i="79"/>
  <c r="C13" i="79"/>
  <c r="D13" i="79"/>
  <c r="E13" i="79"/>
  <c r="F13" i="79"/>
  <c r="G13" i="79"/>
  <c r="H13" i="79"/>
  <c r="B14" i="79"/>
  <c r="C14" i="79"/>
  <c r="D14" i="79"/>
  <c r="E14" i="79"/>
  <c r="F14" i="79"/>
  <c r="G14" i="79"/>
  <c r="H14" i="79"/>
  <c r="B15" i="79"/>
  <c r="C15" i="79"/>
  <c r="D15" i="79"/>
  <c r="E15" i="79"/>
  <c r="F15" i="79"/>
  <c r="G15" i="79"/>
  <c r="H15" i="79"/>
  <c r="B16" i="79"/>
  <c r="C16" i="79"/>
  <c r="D16" i="79"/>
  <c r="E16" i="79"/>
  <c r="F16" i="79"/>
  <c r="G16" i="79"/>
  <c r="H16" i="79"/>
  <c r="B17" i="79"/>
  <c r="C17" i="79"/>
  <c r="D17" i="79"/>
  <c r="E17" i="79"/>
  <c r="F17" i="79"/>
  <c r="G17" i="79"/>
  <c r="H17" i="79"/>
  <c r="B18" i="79"/>
  <c r="C18" i="79"/>
  <c r="D18" i="79"/>
  <c r="E18" i="79"/>
  <c r="F18" i="79"/>
  <c r="G18" i="79"/>
  <c r="H18" i="79"/>
  <c r="B19" i="79"/>
  <c r="C19" i="79"/>
  <c r="D19" i="79"/>
  <c r="E19" i="79"/>
  <c r="F19" i="79"/>
  <c r="G19" i="79"/>
  <c r="H19" i="79"/>
  <c r="B20" i="79"/>
  <c r="C20" i="79"/>
  <c r="D20" i="79"/>
  <c r="E20" i="79"/>
  <c r="F20" i="79"/>
  <c r="G20" i="79"/>
  <c r="H20" i="79"/>
  <c r="B21" i="79"/>
  <c r="C21" i="79"/>
  <c r="D21" i="79"/>
  <c r="E21" i="79"/>
  <c r="F21" i="79"/>
  <c r="G21" i="79"/>
  <c r="H21" i="79"/>
  <c r="B22" i="79"/>
  <c r="C22" i="79"/>
  <c r="D22" i="79"/>
  <c r="E22" i="79"/>
  <c r="F22" i="79"/>
  <c r="G22" i="79"/>
  <c r="H22" i="79"/>
  <c r="B23" i="79"/>
  <c r="C23" i="79"/>
  <c r="D23" i="79"/>
  <c r="E23" i="79"/>
  <c r="F23" i="79"/>
  <c r="G23" i="79"/>
  <c r="H23" i="79"/>
  <c r="B24" i="79"/>
  <c r="C24" i="79"/>
  <c r="D24" i="79"/>
  <c r="E24" i="79"/>
  <c r="F24" i="79"/>
  <c r="G24" i="79"/>
  <c r="H24" i="79"/>
  <c r="B25" i="79"/>
  <c r="C25" i="79"/>
  <c r="D25" i="79"/>
  <c r="E25" i="79"/>
  <c r="F25" i="79"/>
  <c r="G25" i="79"/>
  <c r="H25" i="79"/>
  <c r="B26" i="79"/>
  <c r="C26" i="79"/>
  <c r="D26" i="79"/>
  <c r="E26" i="79"/>
  <c r="F26" i="79"/>
  <c r="G26" i="79"/>
  <c r="H26" i="79"/>
  <c r="B27" i="79"/>
  <c r="C27" i="79"/>
  <c r="D27" i="79"/>
  <c r="E27" i="79"/>
  <c r="F27" i="79"/>
  <c r="G27" i="79"/>
  <c r="H27" i="79"/>
  <c r="B28" i="79"/>
  <c r="C28" i="79"/>
  <c r="D28" i="79"/>
  <c r="E28" i="79"/>
  <c r="F28" i="79"/>
  <c r="G28" i="79"/>
  <c r="H28" i="79"/>
  <c r="B29" i="79"/>
  <c r="C29" i="79"/>
  <c r="D29" i="79"/>
  <c r="E29" i="79"/>
  <c r="F29" i="79"/>
  <c r="G29" i="79"/>
  <c r="H29" i="79"/>
  <c r="B30" i="79"/>
  <c r="C30" i="79"/>
  <c r="D30" i="79"/>
  <c r="E30" i="79"/>
  <c r="F30" i="79"/>
  <c r="G30" i="79"/>
  <c r="H30" i="79"/>
  <c r="B31" i="79"/>
  <c r="C31" i="79"/>
  <c r="D31" i="79"/>
  <c r="E31" i="79"/>
  <c r="F31" i="79"/>
  <c r="G31" i="79"/>
  <c r="H31" i="79"/>
  <c r="B32" i="79"/>
  <c r="C32" i="79"/>
  <c r="D32" i="79"/>
  <c r="E32" i="79"/>
  <c r="F32" i="79"/>
  <c r="G32" i="79"/>
  <c r="H32" i="79"/>
  <c r="B33" i="79"/>
  <c r="C33" i="79"/>
  <c r="D33" i="79"/>
  <c r="E33" i="79"/>
  <c r="F33" i="79"/>
  <c r="G33" i="79"/>
  <c r="H33" i="79"/>
  <c r="B34" i="79"/>
  <c r="C34" i="79"/>
  <c r="D34" i="79"/>
  <c r="E34" i="79"/>
  <c r="F34" i="79"/>
  <c r="G34" i="79"/>
  <c r="H34" i="79"/>
  <c r="B35" i="79"/>
  <c r="C35" i="79"/>
  <c r="D35" i="79"/>
  <c r="E35" i="79"/>
  <c r="F35" i="79"/>
  <c r="G35" i="79"/>
  <c r="H35" i="79"/>
  <c r="B36" i="79"/>
  <c r="C36" i="79"/>
  <c r="D36" i="79"/>
  <c r="E36" i="79"/>
  <c r="F36" i="79"/>
  <c r="G36" i="79"/>
  <c r="H36" i="79"/>
  <c r="B37" i="79"/>
  <c r="C37" i="79"/>
  <c r="D37" i="79"/>
  <c r="E37" i="79"/>
  <c r="F37" i="79"/>
  <c r="G37" i="79"/>
  <c r="H37" i="79"/>
  <c r="B38" i="79"/>
  <c r="C38" i="79"/>
  <c r="D38" i="79"/>
  <c r="E38" i="79"/>
  <c r="F38" i="79"/>
  <c r="G38" i="79"/>
  <c r="H38" i="79"/>
  <c r="B39" i="79"/>
  <c r="C39" i="79"/>
  <c r="D39" i="79"/>
  <c r="E39" i="79"/>
  <c r="F39" i="79"/>
  <c r="G39" i="79"/>
  <c r="H39" i="79"/>
  <c r="B40" i="79"/>
  <c r="C40" i="79"/>
  <c r="D40" i="79"/>
  <c r="E40" i="79"/>
  <c r="F40" i="79"/>
  <c r="G40" i="79"/>
  <c r="H40" i="79"/>
  <c r="B41" i="79"/>
  <c r="C41" i="79"/>
  <c r="D41" i="79"/>
  <c r="E41" i="79"/>
  <c r="F41" i="79"/>
  <c r="G41" i="79"/>
  <c r="H41" i="79"/>
  <c r="B42" i="79"/>
  <c r="C42" i="79"/>
  <c r="D42" i="79"/>
  <c r="E42" i="79"/>
  <c r="F42" i="79"/>
  <c r="G42" i="79"/>
  <c r="H42" i="79"/>
  <c r="B43" i="79"/>
  <c r="C43" i="79"/>
  <c r="D43" i="79"/>
  <c r="E43" i="79"/>
  <c r="F43" i="79"/>
  <c r="G43" i="79"/>
  <c r="H43" i="79"/>
  <c r="B44" i="79"/>
  <c r="C44" i="79"/>
  <c r="D44" i="79"/>
  <c r="E44" i="79"/>
  <c r="F44" i="79"/>
  <c r="G44" i="79"/>
  <c r="H44" i="79"/>
  <c r="B45" i="79"/>
  <c r="C45" i="79"/>
  <c r="D45" i="79"/>
  <c r="E45" i="79"/>
  <c r="F45" i="79"/>
  <c r="G45" i="79"/>
  <c r="H45" i="79"/>
  <c r="B46" i="79"/>
  <c r="C46" i="79"/>
  <c r="D46" i="79"/>
  <c r="E46" i="79"/>
  <c r="F46" i="79"/>
  <c r="G46" i="79"/>
  <c r="H46" i="79"/>
  <c r="B47" i="79"/>
  <c r="C47" i="79"/>
  <c r="D47" i="79"/>
  <c r="E47" i="79"/>
  <c r="F47" i="79"/>
  <c r="G47" i="79"/>
  <c r="H47" i="79"/>
  <c r="B48" i="79"/>
  <c r="C48" i="79"/>
  <c r="D48" i="79"/>
  <c r="E48" i="79"/>
  <c r="F48" i="79"/>
  <c r="G48" i="79"/>
  <c r="H48" i="79"/>
  <c r="B49" i="79"/>
  <c r="C49" i="79"/>
  <c r="D49" i="79"/>
  <c r="E49" i="79"/>
  <c r="F49" i="79"/>
  <c r="G49" i="79"/>
  <c r="H49" i="79"/>
  <c r="B50" i="79"/>
  <c r="C50" i="79"/>
  <c r="D50" i="79"/>
  <c r="E50" i="79"/>
  <c r="F50" i="79"/>
  <c r="G50" i="79"/>
  <c r="H50" i="79"/>
  <c r="B51" i="79"/>
  <c r="C51" i="79"/>
  <c r="D51" i="79"/>
  <c r="E51" i="79"/>
  <c r="F51" i="79"/>
  <c r="G51" i="79"/>
  <c r="H51" i="79"/>
  <c r="B52" i="79"/>
  <c r="C52" i="79"/>
  <c r="D52" i="79"/>
  <c r="E52" i="79"/>
  <c r="F52" i="79"/>
  <c r="G52" i="79"/>
  <c r="H52" i="79"/>
  <c r="B53" i="79"/>
  <c r="C53" i="79"/>
  <c r="D53" i="79"/>
  <c r="E53" i="79"/>
  <c r="F53" i="79"/>
  <c r="G53" i="79"/>
  <c r="H53" i="79"/>
  <c r="B54" i="79"/>
  <c r="C54" i="79"/>
  <c r="D54" i="79"/>
  <c r="E54" i="79"/>
  <c r="F54" i="79"/>
  <c r="G54" i="79"/>
  <c r="H54" i="79"/>
  <c r="B55" i="79"/>
  <c r="C55" i="79"/>
  <c r="D55" i="79"/>
  <c r="E55" i="79"/>
  <c r="F55" i="79"/>
  <c r="G55" i="79"/>
  <c r="H55" i="79"/>
  <c r="B56" i="79"/>
  <c r="C56" i="79"/>
  <c r="D56" i="79"/>
  <c r="E56" i="79"/>
  <c r="F56" i="79"/>
  <c r="G56" i="79"/>
  <c r="H56" i="79"/>
  <c r="B57" i="79"/>
  <c r="C57" i="79"/>
  <c r="D57" i="79"/>
  <c r="E57" i="79"/>
  <c r="F57" i="79"/>
  <c r="G57" i="79"/>
  <c r="H57" i="79"/>
  <c r="B58" i="79"/>
  <c r="C58" i="79"/>
  <c r="D58" i="79"/>
  <c r="E58" i="79"/>
  <c r="F58" i="79"/>
  <c r="G58" i="79"/>
  <c r="H58" i="79"/>
  <c r="B59" i="79"/>
  <c r="C59" i="79"/>
  <c r="D59" i="79"/>
  <c r="E59" i="79"/>
  <c r="F59" i="79"/>
  <c r="G59" i="79"/>
  <c r="H59" i="79"/>
  <c r="B60" i="79"/>
  <c r="C60" i="79"/>
  <c r="D60" i="79"/>
  <c r="E60" i="79"/>
  <c r="F60" i="79"/>
  <c r="G60" i="79"/>
  <c r="H60" i="79"/>
  <c r="B61" i="79"/>
  <c r="C61" i="79"/>
  <c r="D61" i="79"/>
  <c r="E61" i="79"/>
  <c r="F61" i="79"/>
  <c r="G61" i="79"/>
  <c r="H61" i="79"/>
  <c r="B62" i="79"/>
  <c r="C62" i="79"/>
  <c r="D62" i="79"/>
  <c r="E62" i="79"/>
  <c r="F62" i="79"/>
  <c r="G62" i="79"/>
  <c r="H62" i="79"/>
  <c r="B63" i="79"/>
  <c r="C63" i="79"/>
  <c r="D63" i="79"/>
  <c r="E63" i="79"/>
  <c r="F63" i="79"/>
  <c r="G63" i="79"/>
  <c r="H63" i="79"/>
  <c r="B64" i="79"/>
  <c r="C64" i="79"/>
  <c r="D64" i="79"/>
  <c r="E64" i="79"/>
  <c r="F64" i="79"/>
  <c r="G64" i="79"/>
  <c r="H64" i="79"/>
  <c r="B65" i="79"/>
  <c r="C65" i="79"/>
  <c r="D65" i="79"/>
  <c r="E65" i="79"/>
  <c r="F65" i="79"/>
  <c r="G65" i="79"/>
  <c r="H65" i="79"/>
  <c r="B66" i="79"/>
  <c r="C66" i="79"/>
  <c r="D66" i="79"/>
  <c r="E66" i="79"/>
  <c r="F66" i="79"/>
  <c r="G66" i="79"/>
  <c r="H66" i="79"/>
  <c r="B67" i="79"/>
  <c r="C67" i="79"/>
  <c r="D67" i="79"/>
  <c r="E67" i="79"/>
  <c r="F67" i="79"/>
  <c r="G67" i="79"/>
  <c r="H67" i="79"/>
  <c r="B68" i="79"/>
  <c r="C68" i="79"/>
  <c r="D68" i="79"/>
  <c r="E68" i="79"/>
  <c r="F68" i="79"/>
  <c r="G68" i="79"/>
  <c r="H68" i="79"/>
  <c r="B69" i="79"/>
  <c r="C69" i="79"/>
  <c r="D69" i="79"/>
  <c r="E69" i="79"/>
  <c r="F69" i="79"/>
  <c r="G69" i="79"/>
  <c r="H69" i="79"/>
  <c r="B70" i="79"/>
  <c r="C70" i="79"/>
  <c r="D70" i="79"/>
  <c r="E70" i="79"/>
  <c r="F70" i="79"/>
  <c r="G70" i="79"/>
  <c r="H70" i="79"/>
  <c r="B71" i="79"/>
  <c r="C71" i="79"/>
  <c r="D71" i="79"/>
  <c r="E71" i="79"/>
  <c r="F71" i="79"/>
  <c r="G71" i="79"/>
  <c r="H71" i="79"/>
  <c r="B72" i="79"/>
  <c r="C72" i="79"/>
  <c r="D72" i="79"/>
  <c r="E72" i="79"/>
  <c r="F72" i="79"/>
  <c r="G72" i="79"/>
  <c r="H72" i="79"/>
  <c r="B73" i="79"/>
  <c r="C73" i="79"/>
  <c r="D73" i="79"/>
  <c r="E73" i="79"/>
  <c r="F73" i="79"/>
  <c r="G73" i="79"/>
  <c r="H73" i="79"/>
  <c r="B74" i="79"/>
  <c r="C74" i="79"/>
  <c r="D74" i="79"/>
  <c r="E74" i="79"/>
  <c r="F74" i="79"/>
  <c r="G74" i="79"/>
  <c r="H74" i="79"/>
  <c r="B75" i="79"/>
  <c r="C75" i="79"/>
  <c r="D75" i="79"/>
  <c r="E75" i="79"/>
  <c r="F75" i="79"/>
  <c r="G75" i="79"/>
  <c r="H75" i="79"/>
  <c r="B76" i="79"/>
  <c r="C76" i="79"/>
  <c r="D76" i="79"/>
  <c r="E76" i="79"/>
  <c r="F76" i="79"/>
  <c r="G76" i="79"/>
  <c r="H76" i="79"/>
  <c r="B77" i="79"/>
  <c r="C77" i="79"/>
  <c r="D77" i="79"/>
  <c r="E77" i="79"/>
  <c r="F77" i="79"/>
  <c r="G77" i="79"/>
  <c r="H77" i="79"/>
  <c r="B78" i="79"/>
  <c r="C78" i="79"/>
  <c r="D78" i="79"/>
  <c r="E78" i="79"/>
  <c r="F78" i="79"/>
  <c r="G78" i="79"/>
  <c r="H78" i="79"/>
  <c r="B79" i="79"/>
  <c r="C79" i="79"/>
  <c r="D79" i="79"/>
  <c r="E79" i="79"/>
  <c r="F79" i="79"/>
  <c r="G79" i="79"/>
  <c r="H79" i="79"/>
  <c r="B80" i="79"/>
  <c r="C80" i="79"/>
  <c r="D80" i="79"/>
  <c r="E80" i="79"/>
  <c r="F80" i="79"/>
  <c r="G80" i="79"/>
  <c r="H80" i="79"/>
  <c r="B81" i="79"/>
  <c r="C81" i="79"/>
  <c r="D81" i="79"/>
  <c r="E81" i="79"/>
  <c r="F81" i="79"/>
  <c r="G81" i="79"/>
  <c r="H81" i="79"/>
  <c r="B82" i="79"/>
  <c r="C82" i="79"/>
  <c r="D82" i="79"/>
  <c r="E82" i="79"/>
  <c r="F82" i="79"/>
  <c r="G82" i="79"/>
  <c r="H82" i="79"/>
  <c r="B83" i="79"/>
  <c r="C83" i="79"/>
  <c r="D83" i="79"/>
  <c r="E83" i="79"/>
  <c r="F83" i="79"/>
  <c r="G83" i="79"/>
  <c r="H83" i="79"/>
  <c r="B84" i="79"/>
  <c r="C84" i="79"/>
  <c r="D84" i="79"/>
  <c r="E84" i="79"/>
  <c r="F84" i="79"/>
  <c r="G84" i="79"/>
  <c r="H84" i="79"/>
  <c r="B85" i="79"/>
  <c r="C85" i="79"/>
  <c r="D85" i="79"/>
  <c r="E85" i="79"/>
  <c r="F85" i="79"/>
  <c r="G85" i="79"/>
  <c r="H85" i="79"/>
  <c r="B86" i="79"/>
  <c r="C86" i="79"/>
  <c r="D86" i="79"/>
  <c r="E86" i="79"/>
  <c r="F86" i="79"/>
  <c r="G86" i="79"/>
  <c r="H86" i="79"/>
  <c r="B87" i="79"/>
  <c r="C87" i="79"/>
  <c r="D87" i="79"/>
  <c r="E87" i="79"/>
  <c r="F87" i="79"/>
  <c r="G87" i="79"/>
  <c r="H87" i="79"/>
  <c r="B88" i="79"/>
  <c r="C88" i="79"/>
  <c r="D88" i="79"/>
  <c r="E88" i="79"/>
  <c r="F88" i="79"/>
  <c r="G88" i="79"/>
  <c r="H88" i="79"/>
  <c r="B89" i="79"/>
  <c r="C89" i="79"/>
  <c r="D89" i="79"/>
  <c r="E89" i="79"/>
  <c r="F89" i="79"/>
  <c r="G89" i="79"/>
  <c r="H89" i="79"/>
  <c r="B90" i="79"/>
  <c r="C90" i="79"/>
  <c r="D90" i="79"/>
  <c r="E90" i="79"/>
  <c r="F90" i="79"/>
  <c r="G90" i="79"/>
  <c r="H90" i="79"/>
  <c r="B91" i="79"/>
  <c r="C91" i="79"/>
  <c r="D91" i="79"/>
  <c r="E91" i="79"/>
  <c r="F91" i="79"/>
  <c r="G91" i="79"/>
  <c r="H91" i="79"/>
  <c r="B92" i="79"/>
  <c r="C92" i="79"/>
  <c r="D92" i="79"/>
  <c r="E92" i="79"/>
  <c r="F92" i="79"/>
  <c r="G92" i="79"/>
  <c r="H92" i="79"/>
  <c r="B93" i="79"/>
  <c r="C93" i="79"/>
  <c r="D93" i="79"/>
  <c r="E93" i="79"/>
  <c r="F93" i="79"/>
  <c r="G93" i="79"/>
  <c r="H93" i="79"/>
  <c r="B94" i="79"/>
  <c r="C94" i="79"/>
  <c r="D94" i="79"/>
  <c r="E94" i="79"/>
  <c r="F94" i="79"/>
  <c r="G94" i="79"/>
  <c r="H94" i="79"/>
  <c r="B95" i="79"/>
  <c r="C95" i="79"/>
  <c r="D95" i="79"/>
  <c r="E95" i="79"/>
  <c r="F95" i="79"/>
  <c r="G95" i="79"/>
  <c r="H95" i="79"/>
  <c r="B96" i="79"/>
  <c r="C96" i="79"/>
  <c r="D96" i="79"/>
  <c r="E96" i="79"/>
  <c r="F96" i="79"/>
  <c r="G96" i="79"/>
  <c r="H96" i="79"/>
  <c r="B97" i="79"/>
  <c r="C97" i="79"/>
  <c r="D97" i="79"/>
  <c r="E97" i="79"/>
  <c r="F97" i="79"/>
  <c r="G97" i="79"/>
  <c r="H97" i="79"/>
  <c r="B98" i="79"/>
  <c r="C98" i="79"/>
  <c r="D98" i="79"/>
  <c r="E98" i="79"/>
  <c r="F98" i="79"/>
  <c r="G98" i="79"/>
  <c r="H98" i="79"/>
  <c r="B99" i="79"/>
  <c r="C99" i="79"/>
  <c r="D99" i="79"/>
  <c r="E99" i="79"/>
  <c r="F99" i="79"/>
  <c r="G99" i="79"/>
  <c r="H99" i="79"/>
  <c r="B100" i="79"/>
  <c r="C100" i="79"/>
  <c r="D100" i="79"/>
  <c r="E100" i="79"/>
  <c r="F100" i="79"/>
  <c r="G100" i="79"/>
  <c r="H100" i="79"/>
  <c r="B101" i="79"/>
  <c r="C101" i="79"/>
  <c r="D101" i="79"/>
  <c r="E101" i="79"/>
  <c r="F101" i="79"/>
  <c r="G101" i="79"/>
  <c r="H101" i="79"/>
  <c r="B102" i="79"/>
  <c r="C102" i="79"/>
  <c r="D102" i="79"/>
  <c r="E102" i="79"/>
  <c r="F102" i="79"/>
  <c r="G102" i="79"/>
  <c r="H102" i="79"/>
  <c r="B103" i="79"/>
  <c r="C103" i="79"/>
  <c r="D103" i="79"/>
  <c r="E103" i="79"/>
  <c r="F103" i="79"/>
  <c r="G103" i="79"/>
  <c r="H103" i="79"/>
  <c r="B104" i="79"/>
  <c r="C104" i="79"/>
  <c r="D104" i="79"/>
  <c r="E104" i="79"/>
  <c r="F104" i="79"/>
  <c r="G104" i="79"/>
  <c r="H104" i="79"/>
  <c r="B105" i="79"/>
  <c r="C105" i="79"/>
  <c r="D105" i="79"/>
  <c r="E105" i="79"/>
  <c r="F105" i="79"/>
  <c r="G105" i="79"/>
  <c r="H105" i="79"/>
  <c r="B106" i="79"/>
  <c r="C106" i="79"/>
  <c r="D106" i="79"/>
  <c r="E106" i="79"/>
  <c r="F106" i="79"/>
  <c r="G106" i="79"/>
  <c r="H106" i="79"/>
  <c r="B12" i="80"/>
  <c r="C12" i="80"/>
  <c r="D12" i="80"/>
  <c r="E12" i="80"/>
  <c r="F12" i="80"/>
  <c r="G12" i="80"/>
  <c r="H12" i="80"/>
  <c r="B13" i="80"/>
  <c r="C13" i="80"/>
  <c r="D13" i="80"/>
  <c r="E13" i="80"/>
  <c r="F13" i="80"/>
  <c r="G13" i="80"/>
  <c r="H13" i="80"/>
  <c r="B14" i="80"/>
  <c r="C14" i="80"/>
  <c r="D14" i="80"/>
  <c r="E14" i="80"/>
  <c r="F14" i="80"/>
  <c r="G14" i="80"/>
  <c r="H14" i="80"/>
  <c r="B15" i="80"/>
  <c r="C15" i="80"/>
  <c r="D15" i="80"/>
  <c r="E15" i="80"/>
  <c r="F15" i="80"/>
  <c r="G15" i="80"/>
  <c r="H15" i="80"/>
  <c r="B16" i="80"/>
  <c r="C16" i="80"/>
  <c r="D16" i="80"/>
  <c r="E16" i="80"/>
  <c r="F16" i="80"/>
  <c r="G16" i="80"/>
  <c r="H16" i="80"/>
  <c r="B17" i="80"/>
  <c r="C17" i="80"/>
  <c r="D17" i="80"/>
  <c r="E17" i="80"/>
  <c r="F17" i="80"/>
  <c r="G17" i="80"/>
  <c r="H17" i="80"/>
  <c r="B18" i="80"/>
  <c r="C18" i="80"/>
  <c r="D18" i="80"/>
  <c r="E18" i="80"/>
  <c r="F18" i="80"/>
  <c r="G18" i="80"/>
  <c r="H18" i="80"/>
  <c r="B19" i="80"/>
  <c r="C19" i="80"/>
  <c r="D19" i="80"/>
  <c r="E19" i="80"/>
  <c r="F19" i="80"/>
  <c r="G19" i="80"/>
  <c r="H19" i="80"/>
  <c r="B20" i="80"/>
  <c r="C20" i="80"/>
  <c r="D20" i="80"/>
  <c r="E20" i="80"/>
  <c r="F20" i="80"/>
  <c r="G20" i="80"/>
  <c r="H20" i="80"/>
  <c r="B21" i="80"/>
  <c r="C21" i="80"/>
  <c r="D21" i="80"/>
  <c r="E21" i="80"/>
  <c r="F21" i="80"/>
  <c r="G21" i="80"/>
  <c r="H21" i="80"/>
  <c r="B22" i="80"/>
  <c r="C22" i="80"/>
  <c r="D22" i="80"/>
  <c r="E22" i="80"/>
  <c r="F22" i="80"/>
  <c r="G22" i="80"/>
  <c r="H22" i="80"/>
  <c r="B23" i="80"/>
  <c r="C23" i="80"/>
  <c r="D23" i="80"/>
  <c r="E23" i="80"/>
  <c r="F23" i="80"/>
  <c r="G23" i="80"/>
  <c r="H23" i="80"/>
  <c r="B24" i="80"/>
  <c r="C24" i="80"/>
  <c r="D24" i="80"/>
  <c r="E24" i="80"/>
  <c r="F24" i="80"/>
  <c r="G24" i="80"/>
  <c r="H24" i="80"/>
  <c r="B25" i="80"/>
  <c r="C25" i="80"/>
  <c r="D25" i="80"/>
  <c r="E25" i="80"/>
  <c r="F25" i="80"/>
  <c r="G25" i="80"/>
  <c r="H25" i="80"/>
  <c r="B26" i="80"/>
  <c r="C26" i="80"/>
  <c r="D26" i="80"/>
  <c r="E26" i="80"/>
  <c r="F26" i="80"/>
  <c r="G26" i="80"/>
  <c r="H26" i="80"/>
  <c r="B27" i="80"/>
  <c r="C27" i="80"/>
  <c r="D27" i="80"/>
  <c r="E27" i="80"/>
  <c r="F27" i="80"/>
  <c r="G27" i="80"/>
  <c r="H27" i="80"/>
  <c r="B28" i="80"/>
  <c r="C28" i="80"/>
  <c r="D28" i="80"/>
  <c r="E28" i="80"/>
  <c r="F28" i="80"/>
  <c r="G28" i="80"/>
  <c r="H28" i="80"/>
  <c r="B29" i="80"/>
  <c r="C29" i="80"/>
  <c r="D29" i="80"/>
  <c r="E29" i="80"/>
  <c r="F29" i="80"/>
  <c r="G29" i="80"/>
  <c r="H29" i="80"/>
  <c r="B30" i="80"/>
  <c r="C30" i="80"/>
  <c r="D30" i="80"/>
  <c r="E30" i="80"/>
  <c r="F30" i="80"/>
  <c r="G30" i="80"/>
  <c r="H30" i="80"/>
  <c r="B31" i="80"/>
  <c r="C31" i="80"/>
  <c r="D31" i="80"/>
  <c r="E31" i="80"/>
  <c r="F31" i="80"/>
  <c r="G31" i="80"/>
  <c r="H31" i="80"/>
  <c r="B32" i="80"/>
  <c r="C32" i="80"/>
  <c r="D32" i="80"/>
  <c r="E32" i="80"/>
  <c r="F32" i="80"/>
  <c r="G32" i="80"/>
  <c r="H32" i="80"/>
  <c r="B33" i="80"/>
  <c r="C33" i="80"/>
  <c r="D33" i="80"/>
  <c r="E33" i="80"/>
  <c r="F33" i="80"/>
  <c r="G33" i="80"/>
  <c r="H33" i="80"/>
  <c r="B34" i="80"/>
  <c r="C34" i="80"/>
  <c r="D34" i="80"/>
  <c r="E34" i="80"/>
  <c r="F34" i="80"/>
  <c r="G34" i="80"/>
  <c r="H34" i="80"/>
  <c r="B35" i="80"/>
  <c r="C35" i="80"/>
  <c r="D35" i="80"/>
  <c r="E35" i="80"/>
  <c r="F35" i="80"/>
  <c r="G35" i="80"/>
  <c r="H35" i="80"/>
  <c r="B36" i="80"/>
  <c r="C36" i="80"/>
  <c r="D36" i="80"/>
  <c r="E36" i="80"/>
  <c r="F36" i="80"/>
  <c r="G36" i="80"/>
  <c r="H36" i="80"/>
  <c r="B37" i="80"/>
  <c r="C37" i="80"/>
  <c r="D37" i="80"/>
  <c r="E37" i="80"/>
  <c r="F37" i="80"/>
  <c r="G37" i="80"/>
  <c r="H37" i="80"/>
  <c r="B38" i="80"/>
  <c r="C38" i="80"/>
  <c r="D38" i="80"/>
  <c r="E38" i="80"/>
  <c r="F38" i="80"/>
  <c r="G38" i="80"/>
  <c r="H38" i="80"/>
  <c r="B39" i="80"/>
  <c r="C39" i="80"/>
  <c r="D39" i="80"/>
  <c r="E39" i="80"/>
  <c r="F39" i="80"/>
  <c r="G39" i="80"/>
  <c r="H39" i="80"/>
  <c r="B40" i="80"/>
  <c r="C40" i="80"/>
  <c r="D40" i="80"/>
  <c r="E40" i="80"/>
  <c r="F40" i="80"/>
  <c r="G40" i="80"/>
  <c r="H40" i="80"/>
  <c r="B41" i="80"/>
  <c r="C41" i="80"/>
  <c r="D41" i="80"/>
  <c r="E41" i="80"/>
  <c r="F41" i="80"/>
  <c r="G41" i="80"/>
  <c r="H41" i="80"/>
  <c r="B42" i="80"/>
  <c r="C42" i="80"/>
  <c r="D42" i="80"/>
  <c r="E42" i="80"/>
  <c r="F42" i="80"/>
  <c r="G42" i="80"/>
  <c r="H42" i="80"/>
  <c r="B43" i="80"/>
  <c r="C43" i="80"/>
  <c r="D43" i="80"/>
  <c r="E43" i="80"/>
  <c r="F43" i="80"/>
  <c r="G43" i="80"/>
  <c r="H43" i="80"/>
  <c r="B44" i="80"/>
  <c r="C44" i="80"/>
  <c r="D44" i="80"/>
  <c r="E44" i="80"/>
  <c r="F44" i="80"/>
  <c r="G44" i="80"/>
  <c r="H44" i="80"/>
  <c r="B45" i="80"/>
  <c r="C45" i="80"/>
  <c r="D45" i="80"/>
  <c r="E45" i="80"/>
  <c r="F45" i="80"/>
  <c r="G45" i="80"/>
  <c r="H45" i="80"/>
  <c r="B46" i="80"/>
  <c r="C46" i="80"/>
  <c r="D46" i="80"/>
  <c r="E46" i="80"/>
  <c r="F46" i="80"/>
  <c r="G46" i="80"/>
  <c r="H46" i="80"/>
  <c r="B47" i="80"/>
  <c r="C47" i="80"/>
  <c r="D47" i="80"/>
  <c r="E47" i="80"/>
  <c r="F47" i="80"/>
  <c r="G47" i="80"/>
  <c r="H47" i="80"/>
  <c r="B48" i="80"/>
  <c r="C48" i="80"/>
  <c r="D48" i="80"/>
  <c r="E48" i="80"/>
  <c r="F48" i="80"/>
  <c r="G48" i="80"/>
  <c r="H48" i="80"/>
  <c r="B49" i="80"/>
  <c r="C49" i="80"/>
  <c r="D49" i="80"/>
  <c r="E49" i="80"/>
  <c r="F49" i="80"/>
  <c r="G49" i="80"/>
  <c r="H49" i="80"/>
  <c r="B50" i="80"/>
  <c r="C50" i="80"/>
  <c r="D50" i="80"/>
  <c r="E50" i="80"/>
  <c r="F50" i="80"/>
  <c r="G50" i="80"/>
  <c r="H50" i="80"/>
  <c r="B51" i="80"/>
  <c r="C51" i="80"/>
  <c r="D51" i="80"/>
  <c r="E51" i="80"/>
  <c r="F51" i="80"/>
  <c r="G51" i="80"/>
  <c r="H51" i="80"/>
  <c r="B52" i="80"/>
  <c r="C52" i="80"/>
  <c r="D52" i="80"/>
  <c r="E52" i="80"/>
  <c r="F52" i="80"/>
  <c r="G52" i="80"/>
  <c r="H52" i="80"/>
  <c r="B53" i="80"/>
  <c r="C53" i="80"/>
  <c r="D53" i="80"/>
  <c r="E53" i="80"/>
  <c r="F53" i="80"/>
  <c r="G53" i="80"/>
  <c r="H53" i="80"/>
  <c r="B54" i="80"/>
  <c r="C54" i="80"/>
  <c r="D54" i="80"/>
  <c r="E54" i="80"/>
  <c r="F54" i="80"/>
  <c r="G54" i="80"/>
  <c r="H54" i="80"/>
  <c r="B55" i="80"/>
  <c r="C55" i="80"/>
  <c r="D55" i="80"/>
  <c r="E55" i="80"/>
  <c r="F55" i="80"/>
  <c r="G55" i="80"/>
  <c r="H55" i="80"/>
  <c r="B56" i="80"/>
  <c r="C56" i="80"/>
  <c r="D56" i="80"/>
  <c r="E56" i="80"/>
  <c r="F56" i="80"/>
  <c r="G56" i="80"/>
  <c r="H56" i="80"/>
  <c r="B57" i="80"/>
  <c r="C57" i="80"/>
  <c r="D57" i="80"/>
  <c r="E57" i="80"/>
  <c r="F57" i="80"/>
  <c r="G57" i="80"/>
  <c r="H57" i="80"/>
  <c r="B58" i="80"/>
  <c r="C58" i="80"/>
  <c r="D58" i="80"/>
  <c r="E58" i="80"/>
  <c r="F58" i="80"/>
  <c r="G58" i="80"/>
  <c r="H58" i="80"/>
  <c r="B59" i="80"/>
  <c r="C59" i="80"/>
  <c r="D59" i="80"/>
  <c r="E59" i="80"/>
  <c r="F59" i="80"/>
  <c r="G59" i="80"/>
  <c r="H59" i="80"/>
  <c r="B60" i="80"/>
  <c r="C60" i="80"/>
  <c r="D60" i="80"/>
  <c r="E60" i="80"/>
  <c r="F60" i="80"/>
  <c r="G60" i="80"/>
  <c r="H60" i="80"/>
  <c r="B61" i="80"/>
  <c r="C61" i="80"/>
  <c r="D61" i="80"/>
  <c r="E61" i="80"/>
  <c r="F61" i="80"/>
  <c r="G61" i="80"/>
  <c r="H61" i="80"/>
  <c r="B62" i="80"/>
  <c r="C62" i="80"/>
  <c r="D62" i="80"/>
  <c r="E62" i="80"/>
  <c r="F62" i="80"/>
  <c r="G62" i="80"/>
  <c r="H62" i="80"/>
  <c r="B63" i="80"/>
  <c r="C63" i="80"/>
  <c r="D63" i="80"/>
  <c r="E63" i="80"/>
  <c r="F63" i="80"/>
  <c r="G63" i="80"/>
  <c r="H63" i="80"/>
  <c r="B64" i="80"/>
  <c r="C64" i="80"/>
  <c r="D64" i="80"/>
  <c r="E64" i="80"/>
  <c r="F64" i="80"/>
  <c r="G64" i="80"/>
  <c r="H64" i="80"/>
  <c r="B65" i="80"/>
  <c r="C65" i="80"/>
  <c r="D65" i="80"/>
  <c r="E65" i="80"/>
  <c r="F65" i="80"/>
  <c r="G65" i="80"/>
  <c r="H65" i="80"/>
  <c r="B66" i="80"/>
  <c r="C66" i="80"/>
  <c r="D66" i="80"/>
  <c r="E66" i="80"/>
  <c r="F66" i="80"/>
  <c r="G66" i="80"/>
  <c r="H66" i="80"/>
  <c r="B67" i="80"/>
  <c r="C67" i="80"/>
  <c r="D67" i="80"/>
  <c r="E67" i="80"/>
  <c r="F67" i="80"/>
  <c r="G67" i="80"/>
  <c r="H67" i="80"/>
  <c r="B68" i="80"/>
  <c r="C68" i="80"/>
  <c r="D68" i="80"/>
  <c r="E68" i="80"/>
  <c r="F68" i="80"/>
  <c r="G68" i="80"/>
  <c r="H68" i="80"/>
  <c r="B69" i="80"/>
  <c r="C69" i="80"/>
  <c r="D69" i="80"/>
  <c r="E69" i="80"/>
  <c r="F69" i="80"/>
  <c r="G69" i="80"/>
  <c r="H69" i="80"/>
  <c r="B70" i="80"/>
  <c r="C70" i="80"/>
  <c r="D70" i="80"/>
  <c r="E70" i="80"/>
  <c r="F70" i="80"/>
  <c r="G70" i="80"/>
  <c r="H70" i="80"/>
  <c r="B71" i="80"/>
  <c r="C71" i="80"/>
  <c r="D71" i="80"/>
  <c r="E71" i="80"/>
  <c r="F71" i="80"/>
  <c r="G71" i="80"/>
  <c r="H71" i="80"/>
  <c r="B72" i="80"/>
  <c r="C72" i="80"/>
  <c r="D72" i="80"/>
  <c r="E72" i="80"/>
  <c r="F72" i="80"/>
  <c r="G72" i="80"/>
  <c r="H72" i="80"/>
  <c r="B73" i="80"/>
  <c r="C73" i="80"/>
  <c r="D73" i="80"/>
  <c r="E73" i="80"/>
  <c r="F73" i="80"/>
  <c r="G73" i="80"/>
  <c r="H73" i="80"/>
  <c r="B74" i="80"/>
  <c r="C74" i="80"/>
  <c r="D74" i="80"/>
  <c r="E74" i="80"/>
  <c r="F74" i="80"/>
  <c r="G74" i="80"/>
  <c r="H74" i="80"/>
  <c r="B75" i="80"/>
  <c r="C75" i="80"/>
  <c r="D75" i="80"/>
  <c r="E75" i="80"/>
  <c r="F75" i="80"/>
  <c r="G75" i="80"/>
  <c r="H75" i="80"/>
  <c r="B76" i="80"/>
  <c r="C76" i="80"/>
  <c r="D76" i="80"/>
  <c r="E76" i="80"/>
  <c r="F76" i="80"/>
  <c r="G76" i="80"/>
  <c r="H76" i="80"/>
  <c r="B77" i="80"/>
  <c r="C77" i="80"/>
  <c r="D77" i="80"/>
  <c r="E77" i="80"/>
  <c r="F77" i="80"/>
  <c r="G77" i="80"/>
  <c r="H77" i="80"/>
  <c r="B78" i="80"/>
  <c r="C78" i="80"/>
  <c r="D78" i="80"/>
  <c r="E78" i="80"/>
  <c r="F78" i="80"/>
  <c r="G78" i="80"/>
  <c r="H78" i="80"/>
  <c r="B79" i="80"/>
  <c r="C79" i="80"/>
  <c r="D79" i="80"/>
  <c r="E79" i="80"/>
  <c r="F79" i="80"/>
  <c r="G79" i="80"/>
  <c r="H79" i="80"/>
  <c r="B80" i="80"/>
  <c r="C80" i="80"/>
  <c r="D80" i="80"/>
  <c r="E80" i="80"/>
  <c r="F80" i="80"/>
  <c r="G80" i="80"/>
  <c r="H80" i="80"/>
  <c r="B81" i="80"/>
  <c r="C81" i="80"/>
  <c r="D81" i="80"/>
  <c r="E81" i="80"/>
  <c r="F81" i="80"/>
  <c r="G81" i="80"/>
  <c r="H81" i="80"/>
  <c r="B82" i="80"/>
  <c r="C82" i="80"/>
  <c r="D82" i="80"/>
  <c r="E82" i="80"/>
  <c r="F82" i="80"/>
  <c r="G82" i="80"/>
  <c r="H82" i="80"/>
  <c r="B83" i="80"/>
  <c r="C83" i="80"/>
  <c r="D83" i="80"/>
  <c r="E83" i="80"/>
  <c r="F83" i="80"/>
  <c r="G83" i="80"/>
  <c r="H83" i="80"/>
  <c r="B84" i="80"/>
  <c r="C84" i="80"/>
  <c r="D84" i="80"/>
  <c r="E84" i="80"/>
  <c r="F84" i="80"/>
  <c r="G84" i="80"/>
  <c r="H84" i="80"/>
  <c r="B85" i="80"/>
  <c r="C85" i="80"/>
  <c r="D85" i="80"/>
  <c r="E85" i="80"/>
  <c r="F85" i="80"/>
  <c r="G85" i="80"/>
  <c r="H85" i="80"/>
  <c r="B86" i="80"/>
  <c r="C86" i="80"/>
  <c r="D86" i="80"/>
  <c r="E86" i="80"/>
  <c r="F86" i="80"/>
  <c r="G86" i="80"/>
  <c r="H86" i="80"/>
  <c r="B87" i="80"/>
  <c r="C87" i="80"/>
  <c r="D87" i="80"/>
  <c r="E87" i="80"/>
  <c r="F87" i="80"/>
  <c r="G87" i="80"/>
  <c r="H87" i="80"/>
  <c r="B88" i="80"/>
  <c r="C88" i="80"/>
  <c r="D88" i="80"/>
  <c r="E88" i="80"/>
  <c r="F88" i="80"/>
  <c r="G88" i="80"/>
  <c r="H88" i="80"/>
  <c r="B89" i="80"/>
  <c r="C89" i="80"/>
  <c r="D89" i="80"/>
  <c r="E89" i="80"/>
  <c r="F89" i="80"/>
  <c r="G89" i="80"/>
  <c r="H89" i="80"/>
  <c r="B90" i="80"/>
  <c r="C90" i="80"/>
  <c r="D90" i="80"/>
  <c r="E90" i="80"/>
  <c r="F90" i="80"/>
  <c r="G90" i="80"/>
  <c r="H90" i="80"/>
  <c r="B91" i="80"/>
  <c r="C91" i="80"/>
  <c r="D91" i="80"/>
  <c r="E91" i="80"/>
  <c r="F91" i="80"/>
  <c r="G91" i="80"/>
  <c r="H91" i="80"/>
  <c r="B92" i="80"/>
  <c r="C92" i="80"/>
  <c r="D92" i="80"/>
  <c r="E92" i="80"/>
  <c r="F92" i="80"/>
  <c r="G92" i="80"/>
  <c r="H92" i="80"/>
  <c r="B93" i="80"/>
  <c r="C93" i="80"/>
  <c r="D93" i="80"/>
  <c r="E93" i="80"/>
  <c r="F93" i="80"/>
  <c r="G93" i="80"/>
  <c r="H93" i="80"/>
  <c r="B94" i="80"/>
  <c r="C94" i="80"/>
  <c r="D94" i="80"/>
  <c r="E94" i="80"/>
  <c r="F94" i="80"/>
  <c r="G94" i="80"/>
  <c r="H94" i="80"/>
  <c r="B95" i="80"/>
  <c r="C95" i="80"/>
  <c r="D95" i="80"/>
  <c r="E95" i="80"/>
  <c r="F95" i="80"/>
  <c r="G95" i="80"/>
  <c r="H95" i="80"/>
  <c r="B96" i="80"/>
  <c r="C96" i="80"/>
  <c r="D96" i="80"/>
  <c r="E96" i="80"/>
  <c r="F96" i="80"/>
  <c r="G96" i="80"/>
  <c r="H96" i="80"/>
  <c r="B97" i="80"/>
  <c r="C97" i="80"/>
  <c r="D97" i="80"/>
  <c r="E97" i="80"/>
  <c r="F97" i="80"/>
  <c r="G97" i="80"/>
  <c r="H97" i="80"/>
  <c r="B98" i="80"/>
  <c r="C98" i="80"/>
  <c r="D98" i="80"/>
  <c r="E98" i="80"/>
  <c r="F98" i="80"/>
  <c r="G98" i="80"/>
  <c r="H98" i="80"/>
  <c r="B99" i="80"/>
  <c r="C99" i="80"/>
  <c r="D99" i="80"/>
  <c r="E99" i="80"/>
  <c r="F99" i="80"/>
  <c r="G99" i="80"/>
  <c r="H99" i="80"/>
  <c r="B100" i="80"/>
  <c r="C100" i="80"/>
  <c r="D100" i="80"/>
  <c r="E100" i="80"/>
  <c r="F100" i="80"/>
  <c r="G100" i="80"/>
  <c r="H100" i="80"/>
  <c r="B101" i="80"/>
  <c r="C101" i="80"/>
  <c r="D101" i="80"/>
  <c r="E101" i="80"/>
  <c r="F101" i="80"/>
  <c r="G101" i="80"/>
  <c r="H101" i="80"/>
  <c r="B102" i="80"/>
  <c r="C102" i="80"/>
  <c r="D102" i="80"/>
  <c r="E102" i="80"/>
  <c r="F102" i="80"/>
  <c r="G102" i="80"/>
  <c r="H102" i="80"/>
  <c r="B103" i="80"/>
  <c r="C103" i="80"/>
  <c r="D103" i="80"/>
  <c r="E103" i="80"/>
  <c r="F103" i="80"/>
  <c r="G103" i="80"/>
  <c r="H103" i="80"/>
  <c r="B104" i="80"/>
  <c r="C104" i="80"/>
  <c r="D104" i="80"/>
  <c r="E104" i="80"/>
  <c r="F104" i="80"/>
  <c r="G104" i="80"/>
  <c r="H104" i="80"/>
  <c r="B105" i="80"/>
  <c r="C105" i="80"/>
  <c r="D105" i="80"/>
  <c r="E105" i="80"/>
  <c r="F105" i="80"/>
  <c r="G105" i="80"/>
  <c r="H105" i="80"/>
  <c r="B106" i="80"/>
  <c r="C106" i="80"/>
  <c r="D106" i="80"/>
  <c r="E106" i="80"/>
  <c r="F106" i="80"/>
  <c r="G106" i="80"/>
  <c r="H106" i="80"/>
  <c r="B12" i="81"/>
  <c r="C12" i="81"/>
  <c r="D12" i="81"/>
  <c r="E12" i="81"/>
  <c r="F12" i="81"/>
  <c r="G12" i="81"/>
  <c r="H12" i="81"/>
  <c r="B13" i="81"/>
  <c r="C13" i="81"/>
  <c r="D13" i="81"/>
  <c r="E13" i="81"/>
  <c r="F13" i="81"/>
  <c r="G13" i="81"/>
  <c r="H13" i="81"/>
  <c r="B14" i="81"/>
  <c r="C14" i="81"/>
  <c r="D14" i="81"/>
  <c r="E14" i="81"/>
  <c r="F14" i="81"/>
  <c r="G14" i="81"/>
  <c r="H14" i="81"/>
  <c r="B15" i="81"/>
  <c r="C15" i="81"/>
  <c r="D15" i="81"/>
  <c r="E15" i="81"/>
  <c r="F15" i="81"/>
  <c r="G15" i="81"/>
  <c r="H15" i="81"/>
  <c r="B16" i="81"/>
  <c r="C16" i="81"/>
  <c r="D16" i="81"/>
  <c r="E16" i="81"/>
  <c r="F16" i="81"/>
  <c r="G16" i="81"/>
  <c r="H16" i="81"/>
  <c r="B17" i="81"/>
  <c r="C17" i="81"/>
  <c r="D17" i="81"/>
  <c r="E17" i="81"/>
  <c r="F17" i="81"/>
  <c r="G17" i="81"/>
  <c r="H17" i="81"/>
  <c r="B18" i="81"/>
  <c r="C18" i="81"/>
  <c r="D18" i="81"/>
  <c r="E18" i="81"/>
  <c r="F18" i="81"/>
  <c r="G18" i="81"/>
  <c r="H18" i="81"/>
  <c r="B19" i="81"/>
  <c r="C19" i="81"/>
  <c r="D19" i="81"/>
  <c r="E19" i="81"/>
  <c r="F19" i="81"/>
  <c r="G19" i="81"/>
  <c r="H19" i="81"/>
  <c r="B20" i="81"/>
  <c r="C20" i="81"/>
  <c r="D20" i="81"/>
  <c r="E20" i="81"/>
  <c r="F20" i="81"/>
  <c r="G20" i="81"/>
  <c r="H20" i="81"/>
  <c r="B21" i="81"/>
  <c r="C21" i="81"/>
  <c r="D21" i="81"/>
  <c r="E21" i="81"/>
  <c r="F21" i="81"/>
  <c r="G21" i="81"/>
  <c r="H21" i="81"/>
  <c r="B22" i="81"/>
  <c r="C22" i="81"/>
  <c r="D22" i="81"/>
  <c r="E22" i="81"/>
  <c r="F22" i="81"/>
  <c r="G22" i="81"/>
  <c r="H22" i="81"/>
  <c r="B23" i="81"/>
  <c r="C23" i="81"/>
  <c r="D23" i="81"/>
  <c r="E23" i="81"/>
  <c r="F23" i="81"/>
  <c r="G23" i="81"/>
  <c r="H23" i="81"/>
  <c r="B24" i="81"/>
  <c r="C24" i="81"/>
  <c r="D24" i="81"/>
  <c r="E24" i="81"/>
  <c r="F24" i="81"/>
  <c r="G24" i="81"/>
  <c r="H24" i="81"/>
  <c r="B25" i="81"/>
  <c r="C25" i="81"/>
  <c r="D25" i="81"/>
  <c r="E25" i="81"/>
  <c r="F25" i="81"/>
  <c r="G25" i="81"/>
  <c r="H25" i="81"/>
  <c r="B26" i="81"/>
  <c r="C26" i="81"/>
  <c r="D26" i="81"/>
  <c r="E26" i="81"/>
  <c r="F26" i="81"/>
  <c r="G26" i="81"/>
  <c r="H26" i="81"/>
  <c r="B27" i="81"/>
  <c r="C27" i="81"/>
  <c r="D27" i="81"/>
  <c r="E27" i="81"/>
  <c r="F27" i="81"/>
  <c r="G27" i="81"/>
  <c r="H27" i="81"/>
  <c r="B28" i="81"/>
  <c r="C28" i="81"/>
  <c r="D28" i="81"/>
  <c r="E28" i="81"/>
  <c r="F28" i="81"/>
  <c r="G28" i="81"/>
  <c r="H28" i="81"/>
  <c r="B29" i="81"/>
  <c r="C29" i="81"/>
  <c r="D29" i="81"/>
  <c r="E29" i="81"/>
  <c r="F29" i="81"/>
  <c r="G29" i="81"/>
  <c r="H29" i="81"/>
  <c r="B30" i="81"/>
  <c r="C30" i="81"/>
  <c r="D30" i="81"/>
  <c r="E30" i="81"/>
  <c r="F30" i="81"/>
  <c r="G30" i="81"/>
  <c r="H30" i="81"/>
  <c r="B31" i="81"/>
  <c r="C31" i="81"/>
  <c r="D31" i="81"/>
  <c r="E31" i="81"/>
  <c r="F31" i="81"/>
  <c r="G31" i="81"/>
  <c r="H31" i="81"/>
  <c r="B32" i="81"/>
  <c r="C32" i="81"/>
  <c r="D32" i="81"/>
  <c r="E32" i="81"/>
  <c r="F32" i="81"/>
  <c r="G32" i="81"/>
  <c r="H32" i="81"/>
  <c r="B33" i="81"/>
  <c r="C33" i="81"/>
  <c r="D33" i="81"/>
  <c r="E33" i="81"/>
  <c r="F33" i="81"/>
  <c r="G33" i="81"/>
  <c r="H33" i="81"/>
  <c r="B34" i="81"/>
  <c r="C34" i="81"/>
  <c r="D34" i="81"/>
  <c r="E34" i="81"/>
  <c r="F34" i="81"/>
  <c r="G34" i="81"/>
  <c r="H34" i="81"/>
  <c r="B35" i="81"/>
  <c r="C35" i="81"/>
  <c r="D35" i="81"/>
  <c r="E35" i="81"/>
  <c r="F35" i="81"/>
  <c r="G35" i="81"/>
  <c r="H35" i="81"/>
  <c r="B36" i="81"/>
  <c r="C36" i="81"/>
  <c r="D36" i="81"/>
  <c r="E36" i="81"/>
  <c r="F36" i="81"/>
  <c r="G36" i="81"/>
  <c r="H36" i="81"/>
  <c r="B37" i="81"/>
  <c r="C37" i="81"/>
  <c r="D37" i="81"/>
  <c r="E37" i="81"/>
  <c r="F37" i="81"/>
  <c r="G37" i="81"/>
  <c r="H37" i="81"/>
  <c r="B38" i="81"/>
  <c r="C38" i="81"/>
  <c r="D38" i="81"/>
  <c r="E38" i="81"/>
  <c r="F38" i="81"/>
  <c r="G38" i="81"/>
  <c r="H38" i="81"/>
  <c r="B39" i="81"/>
  <c r="C39" i="81"/>
  <c r="D39" i="81"/>
  <c r="E39" i="81"/>
  <c r="F39" i="81"/>
  <c r="G39" i="81"/>
  <c r="H39" i="81"/>
  <c r="B40" i="81"/>
  <c r="C40" i="81"/>
  <c r="D40" i="81"/>
  <c r="E40" i="81"/>
  <c r="F40" i="81"/>
  <c r="G40" i="81"/>
  <c r="H40" i="81"/>
  <c r="B41" i="81"/>
  <c r="C41" i="81"/>
  <c r="D41" i="81"/>
  <c r="E41" i="81"/>
  <c r="F41" i="81"/>
  <c r="G41" i="81"/>
  <c r="H41" i="81"/>
  <c r="B42" i="81"/>
  <c r="C42" i="81"/>
  <c r="D42" i="81"/>
  <c r="E42" i="81"/>
  <c r="F42" i="81"/>
  <c r="G42" i="81"/>
  <c r="H42" i="81"/>
  <c r="B43" i="81"/>
  <c r="C43" i="81"/>
  <c r="D43" i="81"/>
  <c r="E43" i="81"/>
  <c r="F43" i="81"/>
  <c r="G43" i="81"/>
  <c r="H43" i="81"/>
  <c r="B44" i="81"/>
  <c r="C44" i="81"/>
  <c r="D44" i="81"/>
  <c r="E44" i="81"/>
  <c r="F44" i="81"/>
  <c r="G44" i="81"/>
  <c r="H44" i="81"/>
  <c r="B45" i="81"/>
  <c r="C45" i="81"/>
  <c r="D45" i="81"/>
  <c r="E45" i="81"/>
  <c r="F45" i="81"/>
  <c r="G45" i="81"/>
  <c r="H45" i="81"/>
  <c r="B46" i="81"/>
  <c r="C46" i="81"/>
  <c r="D46" i="81"/>
  <c r="E46" i="81"/>
  <c r="F46" i="81"/>
  <c r="G46" i="81"/>
  <c r="H46" i="81"/>
  <c r="B47" i="81"/>
  <c r="C47" i="81"/>
  <c r="D47" i="81"/>
  <c r="E47" i="81"/>
  <c r="F47" i="81"/>
  <c r="G47" i="81"/>
  <c r="H47" i="81"/>
  <c r="B48" i="81"/>
  <c r="C48" i="81"/>
  <c r="D48" i="81"/>
  <c r="E48" i="81"/>
  <c r="F48" i="81"/>
  <c r="G48" i="81"/>
  <c r="H48" i="81"/>
  <c r="B49" i="81"/>
  <c r="C49" i="81"/>
  <c r="D49" i="81"/>
  <c r="E49" i="81"/>
  <c r="F49" i="81"/>
  <c r="G49" i="81"/>
  <c r="H49" i="81"/>
  <c r="B50" i="81"/>
  <c r="C50" i="81"/>
  <c r="D50" i="81"/>
  <c r="E50" i="81"/>
  <c r="F50" i="81"/>
  <c r="G50" i="81"/>
  <c r="H50" i="81"/>
  <c r="B51" i="81"/>
  <c r="C51" i="81"/>
  <c r="D51" i="81"/>
  <c r="E51" i="81"/>
  <c r="F51" i="81"/>
  <c r="G51" i="81"/>
  <c r="H51" i="81"/>
  <c r="B52" i="81"/>
  <c r="C52" i="81"/>
  <c r="D52" i="81"/>
  <c r="E52" i="81"/>
  <c r="F52" i="81"/>
  <c r="G52" i="81"/>
  <c r="H52" i="81"/>
  <c r="B53" i="81"/>
  <c r="C53" i="81"/>
  <c r="D53" i="81"/>
  <c r="E53" i="81"/>
  <c r="F53" i="81"/>
  <c r="G53" i="81"/>
  <c r="H53" i="81"/>
  <c r="B54" i="81"/>
  <c r="C54" i="81"/>
  <c r="D54" i="81"/>
  <c r="E54" i="81"/>
  <c r="F54" i="81"/>
  <c r="G54" i="81"/>
  <c r="H54" i="81"/>
  <c r="B55" i="81"/>
  <c r="C55" i="81"/>
  <c r="D55" i="81"/>
  <c r="E55" i="81"/>
  <c r="F55" i="81"/>
  <c r="G55" i="81"/>
  <c r="H55" i="81"/>
  <c r="B56" i="81"/>
  <c r="C56" i="81"/>
  <c r="D56" i="81"/>
  <c r="E56" i="81"/>
  <c r="F56" i="81"/>
  <c r="G56" i="81"/>
  <c r="H56" i="81"/>
  <c r="B57" i="81"/>
  <c r="C57" i="81"/>
  <c r="D57" i="81"/>
  <c r="E57" i="81"/>
  <c r="F57" i="81"/>
  <c r="G57" i="81"/>
  <c r="H57" i="81"/>
  <c r="B58" i="81"/>
  <c r="C58" i="81"/>
  <c r="D58" i="81"/>
  <c r="E58" i="81"/>
  <c r="F58" i="81"/>
  <c r="G58" i="81"/>
  <c r="H58" i="81"/>
  <c r="B59" i="81"/>
  <c r="C59" i="81"/>
  <c r="D59" i="81"/>
  <c r="E59" i="81"/>
  <c r="F59" i="81"/>
  <c r="G59" i="81"/>
  <c r="H59" i="81"/>
  <c r="B60" i="81"/>
  <c r="C60" i="81"/>
  <c r="D60" i="81"/>
  <c r="E60" i="81"/>
  <c r="F60" i="81"/>
  <c r="G60" i="81"/>
  <c r="H60" i="81"/>
  <c r="B61" i="81"/>
  <c r="C61" i="81"/>
  <c r="D61" i="81"/>
  <c r="E61" i="81"/>
  <c r="F61" i="81"/>
  <c r="G61" i="81"/>
  <c r="H61" i="81"/>
  <c r="B62" i="81"/>
  <c r="C62" i="81"/>
  <c r="D62" i="81"/>
  <c r="E62" i="81"/>
  <c r="F62" i="81"/>
  <c r="G62" i="81"/>
  <c r="H62" i="81"/>
  <c r="B63" i="81"/>
  <c r="C63" i="81"/>
  <c r="D63" i="81"/>
  <c r="E63" i="81"/>
  <c r="F63" i="81"/>
  <c r="G63" i="81"/>
  <c r="H63" i="81"/>
  <c r="B64" i="81"/>
  <c r="C64" i="81"/>
  <c r="D64" i="81"/>
  <c r="E64" i="81"/>
  <c r="F64" i="81"/>
  <c r="G64" i="81"/>
  <c r="H64" i="81"/>
  <c r="B65" i="81"/>
  <c r="C65" i="81"/>
  <c r="D65" i="81"/>
  <c r="E65" i="81"/>
  <c r="F65" i="81"/>
  <c r="G65" i="81"/>
  <c r="H65" i="81"/>
  <c r="B66" i="81"/>
  <c r="C66" i="81"/>
  <c r="D66" i="81"/>
  <c r="E66" i="81"/>
  <c r="F66" i="81"/>
  <c r="G66" i="81"/>
  <c r="H66" i="81"/>
  <c r="B67" i="81"/>
  <c r="C67" i="81"/>
  <c r="D67" i="81"/>
  <c r="E67" i="81"/>
  <c r="F67" i="81"/>
  <c r="G67" i="81"/>
  <c r="H67" i="81"/>
  <c r="B68" i="81"/>
  <c r="C68" i="81"/>
  <c r="D68" i="81"/>
  <c r="E68" i="81"/>
  <c r="F68" i="81"/>
  <c r="G68" i="81"/>
  <c r="H68" i="81"/>
  <c r="B69" i="81"/>
  <c r="C69" i="81"/>
  <c r="D69" i="81"/>
  <c r="E69" i="81"/>
  <c r="F69" i="81"/>
  <c r="G69" i="81"/>
  <c r="H69" i="81"/>
  <c r="B70" i="81"/>
  <c r="C70" i="81"/>
  <c r="D70" i="81"/>
  <c r="E70" i="81"/>
  <c r="F70" i="81"/>
  <c r="G70" i="81"/>
  <c r="H70" i="81"/>
  <c r="B71" i="81"/>
  <c r="C71" i="81"/>
  <c r="D71" i="81"/>
  <c r="E71" i="81"/>
  <c r="F71" i="81"/>
  <c r="G71" i="81"/>
  <c r="H71" i="81"/>
  <c r="B72" i="81"/>
  <c r="C72" i="81"/>
  <c r="D72" i="81"/>
  <c r="E72" i="81"/>
  <c r="F72" i="81"/>
  <c r="G72" i="81"/>
  <c r="H72" i="81"/>
  <c r="B73" i="81"/>
  <c r="C73" i="81"/>
  <c r="D73" i="81"/>
  <c r="E73" i="81"/>
  <c r="F73" i="81"/>
  <c r="G73" i="81"/>
  <c r="H73" i="81"/>
  <c r="B74" i="81"/>
  <c r="C74" i="81"/>
  <c r="D74" i="81"/>
  <c r="E74" i="81"/>
  <c r="F74" i="81"/>
  <c r="G74" i="81"/>
  <c r="H74" i="81"/>
  <c r="B75" i="81"/>
  <c r="C75" i="81"/>
  <c r="D75" i="81"/>
  <c r="E75" i="81"/>
  <c r="F75" i="81"/>
  <c r="G75" i="81"/>
  <c r="H75" i="81"/>
  <c r="B76" i="81"/>
  <c r="C76" i="81"/>
  <c r="D76" i="81"/>
  <c r="E76" i="81"/>
  <c r="F76" i="81"/>
  <c r="G76" i="81"/>
  <c r="H76" i="81"/>
  <c r="B77" i="81"/>
  <c r="C77" i="81"/>
  <c r="D77" i="81"/>
  <c r="E77" i="81"/>
  <c r="F77" i="81"/>
  <c r="G77" i="81"/>
  <c r="H77" i="81"/>
  <c r="B78" i="81"/>
  <c r="C78" i="81"/>
  <c r="D78" i="81"/>
  <c r="E78" i="81"/>
  <c r="F78" i="81"/>
  <c r="G78" i="81"/>
  <c r="H78" i="81"/>
  <c r="B79" i="81"/>
  <c r="C79" i="81"/>
  <c r="D79" i="81"/>
  <c r="E79" i="81"/>
  <c r="F79" i="81"/>
  <c r="G79" i="81"/>
  <c r="H79" i="81"/>
  <c r="B80" i="81"/>
  <c r="C80" i="81"/>
  <c r="D80" i="81"/>
  <c r="E80" i="81"/>
  <c r="F80" i="81"/>
  <c r="G80" i="81"/>
  <c r="H80" i="81"/>
  <c r="B81" i="81"/>
  <c r="C81" i="81"/>
  <c r="D81" i="81"/>
  <c r="E81" i="81"/>
  <c r="F81" i="81"/>
  <c r="G81" i="81"/>
  <c r="H81" i="81"/>
  <c r="B82" i="81"/>
  <c r="C82" i="81"/>
  <c r="D82" i="81"/>
  <c r="E82" i="81"/>
  <c r="F82" i="81"/>
  <c r="G82" i="81"/>
  <c r="H82" i="81"/>
  <c r="B83" i="81"/>
  <c r="C83" i="81"/>
  <c r="D83" i="81"/>
  <c r="E83" i="81"/>
  <c r="F83" i="81"/>
  <c r="G83" i="81"/>
  <c r="H83" i="81"/>
  <c r="B84" i="81"/>
  <c r="C84" i="81"/>
  <c r="D84" i="81"/>
  <c r="E84" i="81"/>
  <c r="F84" i="81"/>
  <c r="G84" i="81"/>
  <c r="H84" i="81"/>
  <c r="B85" i="81"/>
  <c r="C85" i="81"/>
  <c r="D85" i="81"/>
  <c r="E85" i="81"/>
  <c r="F85" i="81"/>
  <c r="G85" i="81"/>
  <c r="H85" i="81"/>
  <c r="B86" i="81"/>
  <c r="C86" i="81"/>
  <c r="D86" i="81"/>
  <c r="E86" i="81"/>
  <c r="F86" i="81"/>
  <c r="G86" i="81"/>
  <c r="H86" i="81"/>
  <c r="B87" i="81"/>
  <c r="C87" i="81"/>
  <c r="D87" i="81"/>
  <c r="E87" i="81"/>
  <c r="F87" i="81"/>
  <c r="G87" i="81"/>
  <c r="H87" i="81"/>
  <c r="B88" i="81"/>
  <c r="C88" i="81"/>
  <c r="D88" i="81"/>
  <c r="E88" i="81"/>
  <c r="F88" i="81"/>
  <c r="G88" i="81"/>
  <c r="H88" i="81"/>
  <c r="B89" i="81"/>
  <c r="C89" i="81"/>
  <c r="D89" i="81"/>
  <c r="E89" i="81"/>
  <c r="F89" i="81"/>
  <c r="G89" i="81"/>
  <c r="H89" i="81"/>
  <c r="B90" i="81"/>
  <c r="C90" i="81"/>
  <c r="D90" i="81"/>
  <c r="E90" i="81"/>
  <c r="F90" i="81"/>
  <c r="G90" i="81"/>
  <c r="H90" i="81"/>
  <c r="B91" i="81"/>
  <c r="C91" i="81"/>
  <c r="D91" i="81"/>
  <c r="E91" i="81"/>
  <c r="F91" i="81"/>
  <c r="G91" i="81"/>
  <c r="H91" i="81"/>
  <c r="B92" i="81"/>
  <c r="C92" i="81"/>
  <c r="D92" i="81"/>
  <c r="E92" i="81"/>
  <c r="F92" i="81"/>
  <c r="G92" i="81"/>
  <c r="H92" i="81"/>
  <c r="B93" i="81"/>
  <c r="C93" i="81"/>
  <c r="D93" i="81"/>
  <c r="E93" i="81"/>
  <c r="F93" i="81"/>
  <c r="G93" i="81"/>
  <c r="H93" i="81"/>
  <c r="B94" i="81"/>
  <c r="C94" i="81"/>
  <c r="D94" i="81"/>
  <c r="E94" i="81"/>
  <c r="F94" i="81"/>
  <c r="G94" i="81"/>
  <c r="H94" i="81"/>
  <c r="B95" i="81"/>
  <c r="C95" i="81"/>
  <c r="D95" i="81"/>
  <c r="E95" i="81"/>
  <c r="F95" i="81"/>
  <c r="G95" i="81"/>
  <c r="H95" i="81"/>
  <c r="B96" i="81"/>
  <c r="C96" i="81"/>
  <c r="D96" i="81"/>
  <c r="E96" i="81"/>
  <c r="F96" i="81"/>
  <c r="G96" i="81"/>
  <c r="H96" i="81"/>
  <c r="B97" i="81"/>
  <c r="C97" i="81"/>
  <c r="D97" i="81"/>
  <c r="E97" i="81"/>
  <c r="F97" i="81"/>
  <c r="G97" i="81"/>
  <c r="H97" i="81"/>
  <c r="B98" i="81"/>
  <c r="C98" i="81"/>
  <c r="D98" i="81"/>
  <c r="E98" i="81"/>
  <c r="F98" i="81"/>
  <c r="G98" i="81"/>
  <c r="H98" i="81"/>
  <c r="B99" i="81"/>
  <c r="C99" i="81"/>
  <c r="D99" i="81"/>
  <c r="E99" i="81"/>
  <c r="F99" i="81"/>
  <c r="G99" i="81"/>
  <c r="H99" i="81"/>
  <c r="B100" i="81"/>
  <c r="C100" i="81"/>
  <c r="D100" i="81"/>
  <c r="E100" i="81"/>
  <c r="F100" i="81"/>
  <c r="G100" i="81"/>
  <c r="H100" i="81"/>
  <c r="B101" i="81"/>
  <c r="C101" i="81"/>
  <c r="D101" i="81"/>
  <c r="E101" i="81"/>
  <c r="F101" i="81"/>
  <c r="G101" i="81"/>
  <c r="H101" i="81"/>
  <c r="B102" i="81"/>
  <c r="C102" i="81"/>
  <c r="D102" i="81"/>
  <c r="E102" i="81"/>
  <c r="F102" i="81"/>
  <c r="G102" i="81"/>
  <c r="H102" i="81"/>
  <c r="B103" i="81"/>
  <c r="C103" i="81"/>
  <c r="D103" i="81"/>
  <c r="E103" i="81"/>
  <c r="F103" i="81"/>
  <c r="G103" i="81"/>
  <c r="H103" i="81"/>
  <c r="B104" i="81"/>
  <c r="C104" i="81"/>
  <c r="D104" i="81"/>
  <c r="E104" i="81"/>
  <c r="F104" i="81"/>
  <c r="G104" i="81"/>
  <c r="H104" i="81"/>
  <c r="B105" i="81"/>
  <c r="C105" i="81"/>
  <c r="D105" i="81"/>
  <c r="E105" i="81"/>
  <c r="F105" i="81"/>
  <c r="G105" i="81"/>
  <c r="H105" i="81"/>
  <c r="B106" i="81"/>
  <c r="C106" i="81"/>
  <c r="D106" i="81"/>
  <c r="E106" i="81"/>
  <c r="F106" i="81"/>
  <c r="G106" i="81"/>
  <c r="H106" i="81"/>
  <c r="B12" i="83"/>
  <c r="C12" i="83"/>
  <c r="D12" i="83"/>
  <c r="E12" i="83"/>
  <c r="F12" i="83"/>
  <c r="G12" i="83"/>
  <c r="H12" i="83"/>
  <c r="B13" i="83"/>
  <c r="C13" i="83"/>
  <c r="D13" i="83"/>
  <c r="E13" i="83"/>
  <c r="F13" i="83"/>
  <c r="G13" i="83"/>
  <c r="H13" i="83"/>
  <c r="B14" i="83"/>
  <c r="C14" i="83"/>
  <c r="D14" i="83"/>
  <c r="E14" i="83"/>
  <c r="F14" i="83"/>
  <c r="G14" i="83"/>
  <c r="H14" i="83"/>
  <c r="B15" i="83"/>
  <c r="C15" i="83"/>
  <c r="D15" i="83"/>
  <c r="E15" i="83"/>
  <c r="F15" i="83"/>
  <c r="G15" i="83"/>
  <c r="H15" i="83"/>
  <c r="B16" i="83"/>
  <c r="C16" i="83"/>
  <c r="D16" i="83"/>
  <c r="E16" i="83"/>
  <c r="F16" i="83"/>
  <c r="G16" i="83"/>
  <c r="H16" i="83"/>
  <c r="B17" i="83"/>
  <c r="C17" i="83"/>
  <c r="D17" i="83"/>
  <c r="E17" i="83"/>
  <c r="F17" i="83"/>
  <c r="G17" i="83"/>
  <c r="H17" i="83"/>
  <c r="B18" i="83"/>
  <c r="C18" i="83"/>
  <c r="D18" i="83"/>
  <c r="E18" i="83"/>
  <c r="F18" i="83"/>
  <c r="G18" i="83"/>
  <c r="H18" i="83"/>
  <c r="B19" i="83"/>
  <c r="C19" i="83"/>
  <c r="D19" i="83"/>
  <c r="E19" i="83"/>
  <c r="F19" i="83"/>
  <c r="G19" i="83"/>
  <c r="H19" i="83"/>
  <c r="B20" i="83"/>
  <c r="C20" i="83"/>
  <c r="D20" i="83"/>
  <c r="E20" i="83"/>
  <c r="F20" i="83"/>
  <c r="G20" i="83"/>
  <c r="H20" i="83"/>
  <c r="B21" i="83"/>
  <c r="C21" i="83"/>
  <c r="D21" i="83"/>
  <c r="E21" i="83"/>
  <c r="F21" i="83"/>
  <c r="G21" i="83"/>
  <c r="H21" i="83"/>
  <c r="B22" i="83"/>
  <c r="C22" i="83"/>
  <c r="D22" i="83"/>
  <c r="E22" i="83"/>
  <c r="F22" i="83"/>
  <c r="G22" i="83"/>
  <c r="H22" i="83"/>
  <c r="B23" i="83"/>
  <c r="C23" i="83"/>
  <c r="D23" i="83"/>
  <c r="E23" i="83"/>
  <c r="F23" i="83"/>
  <c r="G23" i="83"/>
  <c r="H23" i="83"/>
  <c r="B24" i="83"/>
  <c r="C24" i="83"/>
  <c r="D24" i="83"/>
  <c r="E24" i="83"/>
  <c r="F24" i="83"/>
  <c r="G24" i="83"/>
  <c r="H24" i="83"/>
  <c r="B25" i="83"/>
  <c r="C25" i="83"/>
  <c r="D25" i="83"/>
  <c r="E25" i="83"/>
  <c r="F25" i="83"/>
  <c r="G25" i="83"/>
  <c r="H25" i="83"/>
  <c r="B26" i="83"/>
  <c r="C26" i="83"/>
  <c r="D26" i="83"/>
  <c r="E26" i="83"/>
  <c r="F26" i="83"/>
  <c r="G26" i="83"/>
  <c r="H26" i="83"/>
  <c r="B27" i="83"/>
  <c r="C27" i="83"/>
  <c r="D27" i="83"/>
  <c r="E27" i="83"/>
  <c r="F27" i="83"/>
  <c r="G27" i="83"/>
  <c r="H27" i="83"/>
  <c r="B28" i="83"/>
  <c r="C28" i="83"/>
  <c r="D28" i="83"/>
  <c r="E28" i="83"/>
  <c r="F28" i="83"/>
  <c r="G28" i="83"/>
  <c r="H28" i="83"/>
  <c r="B29" i="83"/>
  <c r="C29" i="83"/>
  <c r="D29" i="83"/>
  <c r="E29" i="83"/>
  <c r="F29" i="83"/>
  <c r="G29" i="83"/>
  <c r="H29" i="83"/>
  <c r="B30" i="83"/>
  <c r="C30" i="83"/>
  <c r="D30" i="83"/>
  <c r="E30" i="83"/>
  <c r="F30" i="83"/>
  <c r="G30" i="83"/>
  <c r="H30" i="83"/>
  <c r="B31" i="83"/>
  <c r="C31" i="83"/>
  <c r="D31" i="83"/>
  <c r="E31" i="83"/>
  <c r="F31" i="83"/>
  <c r="G31" i="83"/>
  <c r="H31" i="83"/>
  <c r="B32" i="83"/>
  <c r="C32" i="83"/>
  <c r="D32" i="83"/>
  <c r="E32" i="83"/>
  <c r="F32" i="83"/>
  <c r="G32" i="83"/>
  <c r="H32" i="83"/>
  <c r="B33" i="83"/>
  <c r="C33" i="83"/>
  <c r="D33" i="83"/>
  <c r="E33" i="83"/>
  <c r="F33" i="83"/>
  <c r="G33" i="83"/>
  <c r="H33" i="83"/>
  <c r="B34" i="83"/>
  <c r="C34" i="83"/>
  <c r="D34" i="83"/>
  <c r="E34" i="83"/>
  <c r="F34" i="83"/>
  <c r="G34" i="83"/>
  <c r="H34" i="83"/>
  <c r="B35" i="83"/>
  <c r="C35" i="83"/>
  <c r="D35" i="83"/>
  <c r="E35" i="83"/>
  <c r="F35" i="83"/>
  <c r="G35" i="83"/>
  <c r="H35" i="83"/>
  <c r="B36" i="83"/>
  <c r="C36" i="83"/>
  <c r="D36" i="83"/>
  <c r="E36" i="83"/>
  <c r="F36" i="83"/>
  <c r="G36" i="83"/>
  <c r="H36" i="83"/>
  <c r="B37" i="83"/>
  <c r="C37" i="83"/>
  <c r="D37" i="83"/>
  <c r="E37" i="83"/>
  <c r="F37" i="83"/>
  <c r="G37" i="83"/>
  <c r="H37" i="83"/>
  <c r="B38" i="83"/>
  <c r="C38" i="83"/>
  <c r="D38" i="83"/>
  <c r="E38" i="83"/>
  <c r="F38" i="83"/>
  <c r="G38" i="83"/>
  <c r="H38" i="83"/>
  <c r="B39" i="83"/>
  <c r="C39" i="83"/>
  <c r="D39" i="83"/>
  <c r="E39" i="83"/>
  <c r="F39" i="83"/>
  <c r="G39" i="83"/>
  <c r="H39" i="83"/>
  <c r="B40" i="83"/>
  <c r="C40" i="83"/>
  <c r="D40" i="83"/>
  <c r="E40" i="83"/>
  <c r="F40" i="83"/>
  <c r="G40" i="83"/>
  <c r="H40" i="83"/>
  <c r="B41" i="83"/>
  <c r="C41" i="83"/>
  <c r="D41" i="83"/>
  <c r="E41" i="83"/>
  <c r="F41" i="83"/>
  <c r="G41" i="83"/>
  <c r="H41" i="83"/>
  <c r="B42" i="83"/>
  <c r="C42" i="83"/>
  <c r="D42" i="83"/>
  <c r="E42" i="83"/>
  <c r="F42" i="83"/>
  <c r="G42" i="83"/>
  <c r="H42" i="83"/>
  <c r="B43" i="83"/>
  <c r="C43" i="83"/>
  <c r="D43" i="83"/>
  <c r="E43" i="83"/>
  <c r="F43" i="83"/>
  <c r="G43" i="83"/>
  <c r="H43" i="83"/>
  <c r="B44" i="83"/>
  <c r="C44" i="83"/>
  <c r="D44" i="83"/>
  <c r="E44" i="83"/>
  <c r="F44" i="83"/>
  <c r="G44" i="83"/>
  <c r="H44" i="83"/>
  <c r="B45" i="83"/>
  <c r="C45" i="83"/>
  <c r="D45" i="83"/>
  <c r="E45" i="83"/>
  <c r="F45" i="83"/>
  <c r="G45" i="83"/>
  <c r="H45" i="83"/>
  <c r="B46" i="83"/>
  <c r="C46" i="83"/>
  <c r="D46" i="83"/>
  <c r="E46" i="83"/>
  <c r="F46" i="83"/>
  <c r="G46" i="83"/>
  <c r="H46" i="83"/>
  <c r="B47" i="83"/>
  <c r="C47" i="83"/>
  <c r="D47" i="83"/>
  <c r="E47" i="83"/>
  <c r="F47" i="83"/>
  <c r="G47" i="83"/>
  <c r="H47" i="83"/>
  <c r="B48" i="83"/>
  <c r="C48" i="83"/>
  <c r="D48" i="83"/>
  <c r="E48" i="83"/>
  <c r="F48" i="83"/>
  <c r="G48" i="83"/>
  <c r="H48" i="83"/>
  <c r="B49" i="83"/>
  <c r="C49" i="83"/>
  <c r="D49" i="83"/>
  <c r="E49" i="83"/>
  <c r="F49" i="83"/>
  <c r="G49" i="83"/>
  <c r="H49" i="83"/>
  <c r="B50" i="83"/>
  <c r="C50" i="83"/>
  <c r="D50" i="83"/>
  <c r="E50" i="83"/>
  <c r="F50" i="83"/>
  <c r="G50" i="83"/>
  <c r="H50" i="83"/>
  <c r="B51" i="83"/>
  <c r="C51" i="83"/>
  <c r="D51" i="83"/>
  <c r="E51" i="83"/>
  <c r="F51" i="83"/>
  <c r="G51" i="83"/>
  <c r="H51" i="83"/>
  <c r="B52" i="83"/>
  <c r="C52" i="83"/>
  <c r="D52" i="83"/>
  <c r="E52" i="83"/>
  <c r="F52" i="83"/>
  <c r="G52" i="83"/>
  <c r="H52" i="83"/>
  <c r="B53" i="83"/>
  <c r="C53" i="83"/>
  <c r="D53" i="83"/>
  <c r="E53" i="83"/>
  <c r="F53" i="83"/>
  <c r="G53" i="83"/>
  <c r="H53" i="83"/>
  <c r="B54" i="83"/>
  <c r="C54" i="83"/>
  <c r="D54" i="83"/>
  <c r="E54" i="83"/>
  <c r="F54" i="83"/>
  <c r="G54" i="83"/>
  <c r="H54" i="83"/>
  <c r="B55" i="83"/>
  <c r="C55" i="83"/>
  <c r="D55" i="83"/>
  <c r="E55" i="83"/>
  <c r="F55" i="83"/>
  <c r="G55" i="83"/>
  <c r="H55" i="83"/>
  <c r="B56" i="83"/>
  <c r="C56" i="83"/>
  <c r="D56" i="83"/>
  <c r="E56" i="83"/>
  <c r="F56" i="83"/>
  <c r="G56" i="83"/>
  <c r="H56" i="83"/>
  <c r="B57" i="83"/>
  <c r="C57" i="83"/>
  <c r="D57" i="83"/>
  <c r="E57" i="83"/>
  <c r="F57" i="83"/>
  <c r="G57" i="83"/>
  <c r="H57" i="83"/>
  <c r="B58" i="83"/>
  <c r="C58" i="83"/>
  <c r="D58" i="83"/>
  <c r="E58" i="83"/>
  <c r="F58" i="83"/>
  <c r="G58" i="83"/>
  <c r="H58" i="83"/>
  <c r="B59" i="83"/>
  <c r="C59" i="83"/>
  <c r="D59" i="83"/>
  <c r="E59" i="83"/>
  <c r="F59" i="83"/>
  <c r="G59" i="83"/>
  <c r="H59" i="83"/>
  <c r="B60" i="83"/>
  <c r="C60" i="83"/>
  <c r="D60" i="83"/>
  <c r="E60" i="83"/>
  <c r="F60" i="83"/>
  <c r="G60" i="83"/>
  <c r="H60" i="83"/>
  <c r="B61" i="83"/>
  <c r="C61" i="83"/>
  <c r="D61" i="83"/>
  <c r="E61" i="83"/>
  <c r="F61" i="83"/>
  <c r="G61" i="83"/>
  <c r="H61" i="83"/>
  <c r="B62" i="83"/>
  <c r="C62" i="83"/>
  <c r="D62" i="83"/>
  <c r="E62" i="83"/>
  <c r="F62" i="83"/>
  <c r="G62" i="83"/>
  <c r="H62" i="83"/>
  <c r="B63" i="83"/>
  <c r="C63" i="83"/>
  <c r="D63" i="83"/>
  <c r="E63" i="83"/>
  <c r="F63" i="83"/>
  <c r="G63" i="83"/>
  <c r="H63" i="83"/>
  <c r="B64" i="83"/>
  <c r="C64" i="83"/>
  <c r="D64" i="83"/>
  <c r="E64" i="83"/>
  <c r="F64" i="83"/>
  <c r="G64" i="83"/>
  <c r="H64" i="83"/>
  <c r="B65" i="83"/>
  <c r="C65" i="83"/>
  <c r="D65" i="83"/>
  <c r="E65" i="83"/>
  <c r="F65" i="83"/>
  <c r="G65" i="83"/>
  <c r="H65" i="83"/>
  <c r="B66" i="83"/>
  <c r="C66" i="83"/>
  <c r="D66" i="83"/>
  <c r="E66" i="83"/>
  <c r="F66" i="83"/>
  <c r="G66" i="83"/>
  <c r="H66" i="83"/>
  <c r="B67" i="83"/>
  <c r="C67" i="83"/>
  <c r="D67" i="83"/>
  <c r="E67" i="83"/>
  <c r="F67" i="83"/>
  <c r="G67" i="83"/>
  <c r="H67" i="83"/>
  <c r="B68" i="83"/>
  <c r="C68" i="83"/>
  <c r="D68" i="83"/>
  <c r="E68" i="83"/>
  <c r="F68" i="83"/>
  <c r="G68" i="83"/>
  <c r="H68" i="83"/>
  <c r="B69" i="83"/>
  <c r="C69" i="83"/>
  <c r="D69" i="83"/>
  <c r="E69" i="83"/>
  <c r="F69" i="83"/>
  <c r="G69" i="83"/>
  <c r="H69" i="83"/>
  <c r="B70" i="83"/>
  <c r="C70" i="83"/>
  <c r="D70" i="83"/>
  <c r="E70" i="83"/>
  <c r="F70" i="83"/>
  <c r="G70" i="83"/>
  <c r="H70" i="83"/>
  <c r="B71" i="83"/>
  <c r="C71" i="83"/>
  <c r="D71" i="83"/>
  <c r="E71" i="83"/>
  <c r="F71" i="83"/>
  <c r="G71" i="83"/>
  <c r="H71" i="83"/>
  <c r="B72" i="83"/>
  <c r="C72" i="83"/>
  <c r="D72" i="83"/>
  <c r="E72" i="83"/>
  <c r="F72" i="83"/>
  <c r="G72" i="83"/>
  <c r="H72" i="83"/>
  <c r="B73" i="83"/>
  <c r="C73" i="83"/>
  <c r="D73" i="83"/>
  <c r="E73" i="83"/>
  <c r="F73" i="83"/>
  <c r="G73" i="83"/>
  <c r="H73" i="83"/>
  <c r="B74" i="83"/>
  <c r="C74" i="83"/>
  <c r="D74" i="83"/>
  <c r="E74" i="83"/>
  <c r="F74" i="83"/>
  <c r="G74" i="83"/>
  <c r="H74" i="83"/>
  <c r="B75" i="83"/>
  <c r="C75" i="83"/>
  <c r="D75" i="83"/>
  <c r="E75" i="83"/>
  <c r="F75" i="83"/>
  <c r="G75" i="83"/>
  <c r="H75" i="83"/>
  <c r="B76" i="83"/>
  <c r="C76" i="83"/>
  <c r="D76" i="83"/>
  <c r="E76" i="83"/>
  <c r="F76" i="83"/>
  <c r="G76" i="83"/>
  <c r="H76" i="83"/>
  <c r="B77" i="83"/>
  <c r="C77" i="83"/>
  <c r="D77" i="83"/>
  <c r="E77" i="83"/>
  <c r="F77" i="83"/>
  <c r="G77" i="83"/>
  <c r="H77" i="83"/>
  <c r="B78" i="83"/>
  <c r="C78" i="83"/>
  <c r="D78" i="83"/>
  <c r="E78" i="83"/>
  <c r="F78" i="83"/>
  <c r="G78" i="83"/>
  <c r="H78" i="83"/>
  <c r="B79" i="83"/>
  <c r="C79" i="83"/>
  <c r="D79" i="83"/>
  <c r="E79" i="83"/>
  <c r="F79" i="83"/>
  <c r="G79" i="83"/>
  <c r="H79" i="83"/>
  <c r="B80" i="83"/>
  <c r="C80" i="83"/>
  <c r="D80" i="83"/>
  <c r="E80" i="83"/>
  <c r="F80" i="83"/>
  <c r="G80" i="83"/>
  <c r="H80" i="83"/>
  <c r="B81" i="83"/>
  <c r="C81" i="83"/>
  <c r="D81" i="83"/>
  <c r="E81" i="83"/>
  <c r="F81" i="83"/>
  <c r="G81" i="83"/>
  <c r="H81" i="83"/>
  <c r="B82" i="83"/>
  <c r="C82" i="83"/>
  <c r="D82" i="83"/>
  <c r="E82" i="83"/>
  <c r="F82" i="83"/>
  <c r="G82" i="83"/>
  <c r="H82" i="83"/>
  <c r="B83" i="83"/>
  <c r="C83" i="83"/>
  <c r="D83" i="83"/>
  <c r="E83" i="83"/>
  <c r="F83" i="83"/>
  <c r="G83" i="83"/>
  <c r="H83" i="83"/>
  <c r="B84" i="83"/>
  <c r="C84" i="83"/>
  <c r="D84" i="83"/>
  <c r="E84" i="83"/>
  <c r="F84" i="83"/>
  <c r="G84" i="83"/>
  <c r="H84" i="83"/>
  <c r="B85" i="83"/>
  <c r="C85" i="83"/>
  <c r="D85" i="83"/>
  <c r="E85" i="83"/>
  <c r="F85" i="83"/>
  <c r="G85" i="83"/>
  <c r="H85" i="83"/>
  <c r="B86" i="83"/>
  <c r="C86" i="83"/>
  <c r="D86" i="83"/>
  <c r="E86" i="83"/>
  <c r="F86" i="83"/>
  <c r="G86" i="83"/>
  <c r="H86" i="83"/>
  <c r="B87" i="83"/>
  <c r="C87" i="83"/>
  <c r="D87" i="83"/>
  <c r="E87" i="83"/>
  <c r="F87" i="83"/>
  <c r="G87" i="83"/>
  <c r="H87" i="83"/>
  <c r="B88" i="83"/>
  <c r="C88" i="83"/>
  <c r="D88" i="83"/>
  <c r="E88" i="83"/>
  <c r="F88" i="83"/>
  <c r="G88" i="83"/>
  <c r="H88" i="83"/>
  <c r="B89" i="83"/>
  <c r="C89" i="83"/>
  <c r="D89" i="83"/>
  <c r="E89" i="83"/>
  <c r="F89" i="83"/>
  <c r="G89" i="83"/>
  <c r="H89" i="83"/>
  <c r="B90" i="83"/>
  <c r="C90" i="83"/>
  <c r="D90" i="83"/>
  <c r="E90" i="83"/>
  <c r="F90" i="83"/>
  <c r="G90" i="83"/>
  <c r="H90" i="83"/>
  <c r="B91" i="83"/>
  <c r="C91" i="83"/>
  <c r="D91" i="83"/>
  <c r="E91" i="83"/>
  <c r="F91" i="83"/>
  <c r="G91" i="83"/>
  <c r="H91" i="83"/>
  <c r="B92" i="83"/>
  <c r="C92" i="83"/>
  <c r="D92" i="83"/>
  <c r="E92" i="83"/>
  <c r="F92" i="83"/>
  <c r="G92" i="83"/>
  <c r="H92" i="83"/>
  <c r="B93" i="83"/>
  <c r="C93" i="83"/>
  <c r="D93" i="83"/>
  <c r="E93" i="83"/>
  <c r="F93" i="83"/>
  <c r="G93" i="83"/>
  <c r="H93" i="83"/>
  <c r="B94" i="83"/>
  <c r="C94" i="83"/>
  <c r="D94" i="83"/>
  <c r="E94" i="83"/>
  <c r="F94" i="83"/>
  <c r="G94" i="83"/>
  <c r="H94" i="83"/>
  <c r="B95" i="83"/>
  <c r="C95" i="83"/>
  <c r="D95" i="83"/>
  <c r="E95" i="83"/>
  <c r="F95" i="83"/>
  <c r="G95" i="83"/>
  <c r="H95" i="83"/>
  <c r="B96" i="83"/>
  <c r="C96" i="83"/>
  <c r="D96" i="83"/>
  <c r="E96" i="83"/>
  <c r="F96" i="83"/>
  <c r="G96" i="83"/>
  <c r="H96" i="83"/>
  <c r="B97" i="83"/>
  <c r="C97" i="83"/>
  <c r="D97" i="83"/>
  <c r="E97" i="83"/>
  <c r="F97" i="83"/>
  <c r="G97" i="83"/>
  <c r="H97" i="83"/>
  <c r="B98" i="83"/>
  <c r="C98" i="83"/>
  <c r="D98" i="83"/>
  <c r="E98" i="83"/>
  <c r="F98" i="83"/>
  <c r="G98" i="83"/>
  <c r="H98" i="83"/>
  <c r="B99" i="83"/>
  <c r="C99" i="83"/>
  <c r="D99" i="83"/>
  <c r="E99" i="83"/>
  <c r="F99" i="83"/>
  <c r="G99" i="83"/>
  <c r="H99" i="83"/>
  <c r="B100" i="83"/>
  <c r="C100" i="83"/>
  <c r="D100" i="83"/>
  <c r="E100" i="83"/>
  <c r="F100" i="83"/>
  <c r="G100" i="83"/>
  <c r="H100" i="83"/>
  <c r="B101" i="83"/>
  <c r="C101" i="83"/>
  <c r="D101" i="83"/>
  <c r="E101" i="83"/>
  <c r="F101" i="83"/>
  <c r="G101" i="83"/>
  <c r="H101" i="83"/>
  <c r="B102" i="83"/>
  <c r="C102" i="83"/>
  <c r="D102" i="83"/>
  <c r="E102" i="83"/>
  <c r="F102" i="83"/>
  <c r="G102" i="83"/>
  <c r="H102" i="83"/>
  <c r="B103" i="83"/>
  <c r="C103" i="83"/>
  <c r="D103" i="83"/>
  <c r="E103" i="83"/>
  <c r="F103" i="83"/>
  <c r="G103" i="83"/>
  <c r="H103" i="83"/>
  <c r="B104" i="83"/>
  <c r="C104" i="83"/>
  <c r="D104" i="83"/>
  <c r="E104" i="83"/>
  <c r="F104" i="83"/>
  <c r="G104" i="83"/>
  <c r="H104" i="83"/>
  <c r="B105" i="83"/>
  <c r="C105" i="83"/>
  <c r="D105" i="83"/>
  <c r="E105" i="83"/>
  <c r="F105" i="83"/>
  <c r="G105" i="83"/>
  <c r="H105" i="83"/>
  <c r="B106" i="83"/>
  <c r="C106" i="83"/>
  <c r="D106" i="83"/>
  <c r="E106" i="83"/>
  <c r="F106" i="83"/>
  <c r="G106" i="83"/>
  <c r="H106" i="83"/>
  <c r="B12" i="84"/>
  <c r="C12" i="84"/>
  <c r="D12" i="84"/>
  <c r="E12" i="84"/>
  <c r="F12" i="84"/>
  <c r="G12" i="84"/>
  <c r="H12" i="84"/>
  <c r="B13" i="84"/>
  <c r="C13" i="84"/>
  <c r="D13" i="84"/>
  <c r="E13" i="84"/>
  <c r="F13" i="84"/>
  <c r="G13" i="84"/>
  <c r="H13" i="84"/>
  <c r="B14" i="84"/>
  <c r="C14" i="84"/>
  <c r="D14" i="84"/>
  <c r="E14" i="84"/>
  <c r="F14" i="84"/>
  <c r="G14" i="84"/>
  <c r="H14" i="84"/>
  <c r="B15" i="84"/>
  <c r="C15" i="84"/>
  <c r="D15" i="84"/>
  <c r="E15" i="84"/>
  <c r="F15" i="84"/>
  <c r="G15" i="84"/>
  <c r="H15" i="84"/>
  <c r="B16" i="84"/>
  <c r="C16" i="84"/>
  <c r="D16" i="84"/>
  <c r="E16" i="84"/>
  <c r="F16" i="84"/>
  <c r="G16" i="84"/>
  <c r="H16" i="84"/>
  <c r="B17" i="84"/>
  <c r="C17" i="84"/>
  <c r="D17" i="84"/>
  <c r="E17" i="84"/>
  <c r="F17" i="84"/>
  <c r="G17" i="84"/>
  <c r="H17" i="84"/>
  <c r="B18" i="84"/>
  <c r="C18" i="84"/>
  <c r="D18" i="84"/>
  <c r="E18" i="84"/>
  <c r="F18" i="84"/>
  <c r="G18" i="84"/>
  <c r="H18" i="84"/>
  <c r="B19" i="84"/>
  <c r="C19" i="84"/>
  <c r="D19" i="84"/>
  <c r="E19" i="84"/>
  <c r="F19" i="84"/>
  <c r="G19" i="84"/>
  <c r="H19" i="84"/>
  <c r="B20" i="84"/>
  <c r="C20" i="84"/>
  <c r="D20" i="84"/>
  <c r="E20" i="84"/>
  <c r="F20" i="84"/>
  <c r="G20" i="84"/>
  <c r="H20" i="84"/>
  <c r="B21" i="84"/>
  <c r="C21" i="84"/>
  <c r="D21" i="84"/>
  <c r="E21" i="84"/>
  <c r="F21" i="84"/>
  <c r="G21" i="84"/>
  <c r="H21" i="84"/>
  <c r="B22" i="84"/>
  <c r="C22" i="84"/>
  <c r="D22" i="84"/>
  <c r="E22" i="84"/>
  <c r="F22" i="84"/>
  <c r="G22" i="84"/>
  <c r="H22" i="84"/>
  <c r="B23" i="84"/>
  <c r="C23" i="84"/>
  <c r="D23" i="84"/>
  <c r="E23" i="84"/>
  <c r="F23" i="84"/>
  <c r="G23" i="84"/>
  <c r="H23" i="84"/>
  <c r="B24" i="84"/>
  <c r="C24" i="84"/>
  <c r="D24" i="84"/>
  <c r="E24" i="84"/>
  <c r="F24" i="84"/>
  <c r="G24" i="84"/>
  <c r="H24" i="84"/>
  <c r="B25" i="84"/>
  <c r="C25" i="84"/>
  <c r="D25" i="84"/>
  <c r="E25" i="84"/>
  <c r="F25" i="84"/>
  <c r="G25" i="84"/>
  <c r="H25" i="84"/>
  <c r="B26" i="84"/>
  <c r="C26" i="84"/>
  <c r="D26" i="84"/>
  <c r="E26" i="84"/>
  <c r="F26" i="84"/>
  <c r="G26" i="84"/>
  <c r="H26" i="84"/>
  <c r="B27" i="84"/>
  <c r="C27" i="84"/>
  <c r="D27" i="84"/>
  <c r="E27" i="84"/>
  <c r="F27" i="84"/>
  <c r="G27" i="84"/>
  <c r="H27" i="84"/>
  <c r="B28" i="84"/>
  <c r="C28" i="84"/>
  <c r="D28" i="84"/>
  <c r="E28" i="84"/>
  <c r="F28" i="84"/>
  <c r="G28" i="84"/>
  <c r="H28" i="84"/>
  <c r="B29" i="84"/>
  <c r="C29" i="84"/>
  <c r="D29" i="84"/>
  <c r="E29" i="84"/>
  <c r="F29" i="84"/>
  <c r="G29" i="84"/>
  <c r="H29" i="84"/>
  <c r="B30" i="84"/>
  <c r="C30" i="84"/>
  <c r="D30" i="84"/>
  <c r="E30" i="84"/>
  <c r="F30" i="84"/>
  <c r="G30" i="84"/>
  <c r="H30" i="84"/>
  <c r="B31" i="84"/>
  <c r="C31" i="84"/>
  <c r="D31" i="84"/>
  <c r="E31" i="84"/>
  <c r="F31" i="84"/>
  <c r="G31" i="84"/>
  <c r="H31" i="84"/>
  <c r="B32" i="84"/>
  <c r="C32" i="84"/>
  <c r="D32" i="84"/>
  <c r="E32" i="84"/>
  <c r="F32" i="84"/>
  <c r="G32" i="84"/>
  <c r="H32" i="84"/>
  <c r="B33" i="84"/>
  <c r="C33" i="84"/>
  <c r="D33" i="84"/>
  <c r="E33" i="84"/>
  <c r="F33" i="84"/>
  <c r="G33" i="84"/>
  <c r="H33" i="84"/>
  <c r="B34" i="84"/>
  <c r="C34" i="84"/>
  <c r="D34" i="84"/>
  <c r="E34" i="84"/>
  <c r="F34" i="84"/>
  <c r="G34" i="84"/>
  <c r="H34" i="84"/>
  <c r="B35" i="84"/>
  <c r="C35" i="84"/>
  <c r="D35" i="84"/>
  <c r="E35" i="84"/>
  <c r="F35" i="84"/>
  <c r="G35" i="84"/>
  <c r="H35" i="84"/>
  <c r="B36" i="84"/>
  <c r="C36" i="84"/>
  <c r="D36" i="84"/>
  <c r="E36" i="84"/>
  <c r="F36" i="84"/>
  <c r="G36" i="84"/>
  <c r="H36" i="84"/>
  <c r="B37" i="84"/>
  <c r="C37" i="84"/>
  <c r="D37" i="84"/>
  <c r="E37" i="84"/>
  <c r="F37" i="84"/>
  <c r="G37" i="84"/>
  <c r="H37" i="84"/>
  <c r="B38" i="84"/>
  <c r="C38" i="84"/>
  <c r="D38" i="84"/>
  <c r="E38" i="84"/>
  <c r="F38" i="84"/>
  <c r="G38" i="84"/>
  <c r="H38" i="84"/>
  <c r="B39" i="84"/>
  <c r="C39" i="84"/>
  <c r="D39" i="84"/>
  <c r="E39" i="84"/>
  <c r="F39" i="84"/>
  <c r="G39" i="84"/>
  <c r="H39" i="84"/>
  <c r="B40" i="84"/>
  <c r="C40" i="84"/>
  <c r="D40" i="84"/>
  <c r="E40" i="84"/>
  <c r="F40" i="84"/>
  <c r="G40" i="84"/>
  <c r="H40" i="84"/>
  <c r="B41" i="84"/>
  <c r="C41" i="84"/>
  <c r="D41" i="84"/>
  <c r="E41" i="84"/>
  <c r="F41" i="84"/>
  <c r="G41" i="84"/>
  <c r="H41" i="84"/>
  <c r="B42" i="84"/>
  <c r="C42" i="84"/>
  <c r="D42" i="84"/>
  <c r="E42" i="84"/>
  <c r="F42" i="84"/>
  <c r="G42" i="84"/>
  <c r="H42" i="84"/>
  <c r="B43" i="84"/>
  <c r="C43" i="84"/>
  <c r="D43" i="84"/>
  <c r="E43" i="84"/>
  <c r="F43" i="84"/>
  <c r="G43" i="84"/>
  <c r="H43" i="84"/>
  <c r="B44" i="84"/>
  <c r="C44" i="84"/>
  <c r="D44" i="84"/>
  <c r="E44" i="84"/>
  <c r="F44" i="84"/>
  <c r="G44" i="84"/>
  <c r="H44" i="84"/>
  <c r="B45" i="84"/>
  <c r="C45" i="84"/>
  <c r="D45" i="84"/>
  <c r="E45" i="84"/>
  <c r="F45" i="84"/>
  <c r="G45" i="84"/>
  <c r="H45" i="84"/>
  <c r="B46" i="84"/>
  <c r="C46" i="84"/>
  <c r="D46" i="84"/>
  <c r="E46" i="84"/>
  <c r="F46" i="84"/>
  <c r="G46" i="84"/>
  <c r="H46" i="84"/>
  <c r="B47" i="84"/>
  <c r="C47" i="84"/>
  <c r="D47" i="84"/>
  <c r="E47" i="84"/>
  <c r="F47" i="84"/>
  <c r="G47" i="84"/>
  <c r="H47" i="84"/>
  <c r="B48" i="84"/>
  <c r="C48" i="84"/>
  <c r="D48" i="84"/>
  <c r="E48" i="84"/>
  <c r="F48" i="84"/>
  <c r="G48" i="84"/>
  <c r="H48" i="84"/>
  <c r="B49" i="84"/>
  <c r="C49" i="84"/>
  <c r="D49" i="84"/>
  <c r="E49" i="84"/>
  <c r="F49" i="84"/>
  <c r="G49" i="84"/>
  <c r="H49" i="84"/>
  <c r="B50" i="84"/>
  <c r="C50" i="84"/>
  <c r="D50" i="84"/>
  <c r="E50" i="84"/>
  <c r="F50" i="84"/>
  <c r="G50" i="84"/>
  <c r="H50" i="84"/>
  <c r="B51" i="84"/>
  <c r="C51" i="84"/>
  <c r="D51" i="84"/>
  <c r="E51" i="84"/>
  <c r="F51" i="84"/>
  <c r="G51" i="84"/>
  <c r="H51" i="84"/>
  <c r="B52" i="84"/>
  <c r="C52" i="84"/>
  <c r="D52" i="84"/>
  <c r="E52" i="84"/>
  <c r="F52" i="84"/>
  <c r="G52" i="84"/>
  <c r="H52" i="84"/>
  <c r="B53" i="84"/>
  <c r="C53" i="84"/>
  <c r="D53" i="84"/>
  <c r="E53" i="84"/>
  <c r="F53" i="84"/>
  <c r="G53" i="84"/>
  <c r="H53" i="84"/>
  <c r="B54" i="84"/>
  <c r="C54" i="84"/>
  <c r="D54" i="84"/>
  <c r="E54" i="84"/>
  <c r="F54" i="84"/>
  <c r="G54" i="84"/>
  <c r="H54" i="84"/>
  <c r="B55" i="84"/>
  <c r="C55" i="84"/>
  <c r="D55" i="84"/>
  <c r="E55" i="84"/>
  <c r="F55" i="84"/>
  <c r="G55" i="84"/>
  <c r="H55" i="84"/>
  <c r="B56" i="84"/>
  <c r="C56" i="84"/>
  <c r="D56" i="84"/>
  <c r="E56" i="84"/>
  <c r="F56" i="84"/>
  <c r="G56" i="84"/>
  <c r="H56" i="84"/>
  <c r="B57" i="84"/>
  <c r="C57" i="84"/>
  <c r="D57" i="84"/>
  <c r="E57" i="84"/>
  <c r="F57" i="84"/>
  <c r="G57" i="84"/>
  <c r="H57" i="84"/>
  <c r="B58" i="84"/>
  <c r="C58" i="84"/>
  <c r="D58" i="84"/>
  <c r="E58" i="84"/>
  <c r="F58" i="84"/>
  <c r="G58" i="84"/>
  <c r="H58" i="84"/>
  <c r="B59" i="84"/>
  <c r="C59" i="84"/>
  <c r="D59" i="84"/>
  <c r="E59" i="84"/>
  <c r="F59" i="84"/>
  <c r="G59" i="84"/>
  <c r="H59" i="84"/>
  <c r="B60" i="84"/>
  <c r="C60" i="84"/>
  <c r="D60" i="84"/>
  <c r="E60" i="84"/>
  <c r="F60" i="84"/>
  <c r="G60" i="84"/>
  <c r="H60" i="84"/>
  <c r="B61" i="84"/>
  <c r="C61" i="84"/>
  <c r="D61" i="84"/>
  <c r="E61" i="84"/>
  <c r="F61" i="84"/>
  <c r="G61" i="84"/>
  <c r="H61" i="84"/>
  <c r="B62" i="84"/>
  <c r="C62" i="84"/>
  <c r="D62" i="84"/>
  <c r="E62" i="84"/>
  <c r="F62" i="84"/>
  <c r="G62" i="84"/>
  <c r="H62" i="84"/>
  <c r="B63" i="84"/>
  <c r="C63" i="84"/>
  <c r="D63" i="84"/>
  <c r="E63" i="84"/>
  <c r="F63" i="84"/>
  <c r="G63" i="84"/>
  <c r="H63" i="84"/>
  <c r="B64" i="84"/>
  <c r="C64" i="84"/>
  <c r="D64" i="84"/>
  <c r="E64" i="84"/>
  <c r="F64" i="84"/>
  <c r="G64" i="84"/>
  <c r="H64" i="84"/>
  <c r="B65" i="84"/>
  <c r="C65" i="84"/>
  <c r="D65" i="84"/>
  <c r="E65" i="84"/>
  <c r="F65" i="84"/>
  <c r="G65" i="84"/>
  <c r="H65" i="84"/>
  <c r="B66" i="84"/>
  <c r="C66" i="84"/>
  <c r="D66" i="84"/>
  <c r="E66" i="84"/>
  <c r="F66" i="84"/>
  <c r="G66" i="84"/>
  <c r="H66" i="84"/>
  <c r="B67" i="84"/>
  <c r="C67" i="84"/>
  <c r="D67" i="84"/>
  <c r="E67" i="84"/>
  <c r="F67" i="84"/>
  <c r="G67" i="84"/>
  <c r="H67" i="84"/>
  <c r="B68" i="84"/>
  <c r="C68" i="84"/>
  <c r="D68" i="84"/>
  <c r="E68" i="84"/>
  <c r="F68" i="84"/>
  <c r="G68" i="84"/>
  <c r="H68" i="84"/>
  <c r="B69" i="84"/>
  <c r="C69" i="84"/>
  <c r="D69" i="84"/>
  <c r="E69" i="84"/>
  <c r="F69" i="84"/>
  <c r="G69" i="84"/>
  <c r="H69" i="84"/>
  <c r="B70" i="84"/>
  <c r="C70" i="84"/>
  <c r="D70" i="84"/>
  <c r="E70" i="84"/>
  <c r="F70" i="84"/>
  <c r="G70" i="84"/>
  <c r="H70" i="84"/>
  <c r="B71" i="84"/>
  <c r="C71" i="84"/>
  <c r="D71" i="84"/>
  <c r="E71" i="84"/>
  <c r="F71" i="84"/>
  <c r="G71" i="84"/>
  <c r="H71" i="84"/>
  <c r="B72" i="84"/>
  <c r="C72" i="84"/>
  <c r="D72" i="84"/>
  <c r="E72" i="84"/>
  <c r="F72" i="84"/>
  <c r="G72" i="84"/>
  <c r="H72" i="84"/>
  <c r="B73" i="84"/>
  <c r="C73" i="84"/>
  <c r="D73" i="84"/>
  <c r="E73" i="84"/>
  <c r="F73" i="84"/>
  <c r="G73" i="84"/>
  <c r="H73" i="84"/>
  <c r="B74" i="84"/>
  <c r="C74" i="84"/>
  <c r="D74" i="84"/>
  <c r="E74" i="84"/>
  <c r="F74" i="84"/>
  <c r="G74" i="84"/>
  <c r="H74" i="84"/>
  <c r="B75" i="84"/>
  <c r="C75" i="84"/>
  <c r="D75" i="84"/>
  <c r="E75" i="84"/>
  <c r="F75" i="84"/>
  <c r="G75" i="84"/>
  <c r="H75" i="84"/>
  <c r="B76" i="84"/>
  <c r="C76" i="84"/>
  <c r="D76" i="84"/>
  <c r="E76" i="84"/>
  <c r="F76" i="84"/>
  <c r="G76" i="84"/>
  <c r="H76" i="84"/>
  <c r="B77" i="84"/>
  <c r="C77" i="84"/>
  <c r="D77" i="84"/>
  <c r="E77" i="84"/>
  <c r="F77" i="84"/>
  <c r="G77" i="84"/>
  <c r="H77" i="84"/>
  <c r="B78" i="84"/>
  <c r="C78" i="84"/>
  <c r="D78" i="84"/>
  <c r="E78" i="84"/>
  <c r="F78" i="84"/>
  <c r="G78" i="84"/>
  <c r="H78" i="84"/>
  <c r="B79" i="84"/>
  <c r="C79" i="84"/>
  <c r="D79" i="84"/>
  <c r="E79" i="84"/>
  <c r="F79" i="84"/>
  <c r="G79" i="84"/>
  <c r="H79" i="84"/>
  <c r="B80" i="84"/>
  <c r="C80" i="84"/>
  <c r="D80" i="84"/>
  <c r="E80" i="84"/>
  <c r="F80" i="84"/>
  <c r="G80" i="84"/>
  <c r="H80" i="84"/>
  <c r="B81" i="84"/>
  <c r="C81" i="84"/>
  <c r="D81" i="84"/>
  <c r="E81" i="84"/>
  <c r="F81" i="84"/>
  <c r="G81" i="84"/>
  <c r="H81" i="84"/>
  <c r="B82" i="84"/>
  <c r="C82" i="84"/>
  <c r="D82" i="84"/>
  <c r="E82" i="84"/>
  <c r="F82" i="84"/>
  <c r="G82" i="84"/>
  <c r="H82" i="84"/>
  <c r="B83" i="84"/>
  <c r="C83" i="84"/>
  <c r="D83" i="84"/>
  <c r="E83" i="84"/>
  <c r="F83" i="84"/>
  <c r="G83" i="84"/>
  <c r="H83" i="84"/>
  <c r="B84" i="84"/>
  <c r="C84" i="84"/>
  <c r="D84" i="84"/>
  <c r="E84" i="84"/>
  <c r="F84" i="84"/>
  <c r="G84" i="84"/>
  <c r="H84" i="84"/>
  <c r="B85" i="84"/>
  <c r="C85" i="84"/>
  <c r="D85" i="84"/>
  <c r="E85" i="84"/>
  <c r="F85" i="84"/>
  <c r="G85" i="84"/>
  <c r="H85" i="84"/>
  <c r="B86" i="84"/>
  <c r="C86" i="84"/>
  <c r="D86" i="84"/>
  <c r="E86" i="84"/>
  <c r="F86" i="84"/>
  <c r="G86" i="84"/>
  <c r="H86" i="84"/>
  <c r="B87" i="84"/>
  <c r="C87" i="84"/>
  <c r="D87" i="84"/>
  <c r="E87" i="84"/>
  <c r="F87" i="84"/>
  <c r="G87" i="84"/>
  <c r="H87" i="84"/>
  <c r="B88" i="84"/>
  <c r="C88" i="84"/>
  <c r="D88" i="84"/>
  <c r="E88" i="84"/>
  <c r="F88" i="84"/>
  <c r="G88" i="84"/>
  <c r="H88" i="84"/>
  <c r="B89" i="84"/>
  <c r="C89" i="84"/>
  <c r="D89" i="84"/>
  <c r="E89" i="84"/>
  <c r="F89" i="84"/>
  <c r="G89" i="84"/>
  <c r="H89" i="84"/>
  <c r="B90" i="84"/>
  <c r="C90" i="84"/>
  <c r="D90" i="84"/>
  <c r="E90" i="84"/>
  <c r="F90" i="84"/>
  <c r="G90" i="84"/>
  <c r="H90" i="84"/>
  <c r="B91" i="84"/>
  <c r="C91" i="84"/>
  <c r="D91" i="84"/>
  <c r="E91" i="84"/>
  <c r="F91" i="84"/>
  <c r="G91" i="84"/>
  <c r="H91" i="84"/>
  <c r="B92" i="84"/>
  <c r="C92" i="84"/>
  <c r="D92" i="84"/>
  <c r="E92" i="84"/>
  <c r="F92" i="84"/>
  <c r="G92" i="84"/>
  <c r="H92" i="84"/>
  <c r="B93" i="84"/>
  <c r="C93" i="84"/>
  <c r="D93" i="84"/>
  <c r="E93" i="84"/>
  <c r="F93" i="84"/>
  <c r="G93" i="84"/>
  <c r="H93" i="84"/>
  <c r="B94" i="84"/>
  <c r="C94" i="84"/>
  <c r="D94" i="84"/>
  <c r="E94" i="84"/>
  <c r="F94" i="84"/>
  <c r="G94" i="84"/>
  <c r="H94" i="84"/>
  <c r="B95" i="84"/>
  <c r="C95" i="84"/>
  <c r="D95" i="84"/>
  <c r="E95" i="84"/>
  <c r="F95" i="84"/>
  <c r="G95" i="84"/>
  <c r="H95" i="84"/>
  <c r="B96" i="84"/>
  <c r="C96" i="84"/>
  <c r="D96" i="84"/>
  <c r="E96" i="84"/>
  <c r="F96" i="84"/>
  <c r="G96" i="84"/>
  <c r="H96" i="84"/>
  <c r="B97" i="84"/>
  <c r="C97" i="84"/>
  <c r="D97" i="84"/>
  <c r="E97" i="84"/>
  <c r="F97" i="84"/>
  <c r="G97" i="84"/>
  <c r="H97" i="84"/>
  <c r="B98" i="84"/>
  <c r="C98" i="84"/>
  <c r="D98" i="84"/>
  <c r="E98" i="84"/>
  <c r="F98" i="84"/>
  <c r="G98" i="84"/>
  <c r="H98" i="84"/>
  <c r="B99" i="84"/>
  <c r="C99" i="84"/>
  <c r="D99" i="84"/>
  <c r="E99" i="84"/>
  <c r="F99" i="84"/>
  <c r="G99" i="84"/>
  <c r="H99" i="84"/>
  <c r="B100" i="84"/>
  <c r="C100" i="84"/>
  <c r="D100" i="84"/>
  <c r="E100" i="84"/>
  <c r="F100" i="84"/>
  <c r="G100" i="84"/>
  <c r="H100" i="84"/>
  <c r="B101" i="84"/>
  <c r="C101" i="84"/>
  <c r="D101" i="84"/>
  <c r="E101" i="84"/>
  <c r="F101" i="84"/>
  <c r="G101" i="84"/>
  <c r="H101" i="84"/>
  <c r="B102" i="84"/>
  <c r="C102" i="84"/>
  <c r="D102" i="84"/>
  <c r="E102" i="84"/>
  <c r="F102" i="84"/>
  <c r="G102" i="84"/>
  <c r="H102" i="84"/>
  <c r="B103" i="84"/>
  <c r="C103" i="84"/>
  <c r="D103" i="84"/>
  <c r="E103" i="84"/>
  <c r="F103" i="84"/>
  <c r="G103" i="84"/>
  <c r="H103" i="84"/>
  <c r="B104" i="84"/>
  <c r="C104" i="84"/>
  <c r="D104" i="84"/>
  <c r="E104" i="84"/>
  <c r="F104" i="84"/>
  <c r="G104" i="84"/>
  <c r="H104" i="84"/>
  <c r="B105" i="84"/>
  <c r="C105" i="84"/>
  <c r="D105" i="84"/>
  <c r="E105" i="84"/>
  <c r="F105" i="84"/>
  <c r="G105" i="84"/>
  <c r="H105" i="84"/>
  <c r="B106" i="84"/>
  <c r="C106" i="84"/>
  <c r="D106" i="84"/>
  <c r="E106" i="84"/>
  <c r="F106" i="84"/>
  <c r="G106" i="84"/>
  <c r="H106" i="84"/>
  <c r="B12" i="85"/>
  <c r="C12" i="85"/>
  <c r="D12" i="85"/>
  <c r="E12" i="85"/>
  <c r="F12" i="85"/>
  <c r="G12" i="85"/>
  <c r="B13" i="85"/>
  <c r="C13" i="85"/>
  <c r="D13" i="85"/>
  <c r="E13" i="85"/>
  <c r="F13" i="85"/>
  <c r="G13" i="85"/>
  <c r="B14" i="85"/>
  <c r="C14" i="85"/>
  <c r="D14" i="85"/>
  <c r="E14" i="85"/>
  <c r="F14" i="85"/>
  <c r="G14" i="85"/>
  <c r="B15" i="85"/>
  <c r="C15" i="85"/>
  <c r="D15" i="85"/>
  <c r="E15" i="85"/>
  <c r="F15" i="85"/>
  <c r="G15" i="85"/>
  <c r="B16" i="85"/>
  <c r="C16" i="85"/>
  <c r="D16" i="85"/>
  <c r="E16" i="85"/>
  <c r="F16" i="85"/>
  <c r="G16" i="85"/>
  <c r="B17" i="85"/>
  <c r="C17" i="85"/>
  <c r="D17" i="85"/>
  <c r="E17" i="85"/>
  <c r="F17" i="85"/>
  <c r="G17" i="85"/>
  <c r="B18" i="85"/>
  <c r="C18" i="85"/>
  <c r="D18" i="85"/>
  <c r="E18" i="85"/>
  <c r="F18" i="85"/>
  <c r="G18" i="85"/>
  <c r="B19" i="85"/>
  <c r="C19" i="85"/>
  <c r="D19" i="85"/>
  <c r="E19" i="85"/>
  <c r="F19" i="85"/>
  <c r="G19" i="85"/>
  <c r="B20" i="85"/>
  <c r="C20" i="85"/>
  <c r="D20" i="85"/>
  <c r="E20" i="85"/>
  <c r="F20" i="85"/>
  <c r="G20" i="85"/>
  <c r="B21" i="85"/>
  <c r="C21" i="85"/>
  <c r="D21" i="85"/>
  <c r="E21" i="85"/>
  <c r="F21" i="85"/>
  <c r="G21" i="85"/>
  <c r="B22" i="85"/>
  <c r="C22" i="85"/>
  <c r="D22" i="85"/>
  <c r="E22" i="85"/>
  <c r="F22" i="85"/>
  <c r="G22" i="85"/>
  <c r="B23" i="85"/>
  <c r="C23" i="85"/>
  <c r="D23" i="85"/>
  <c r="E23" i="85"/>
  <c r="F23" i="85"/>
  <c r="G23" i="85"/>
  <c r="B24" i="85"/>
  <c r="C24" i="85"/>
  <c r="D24" i="85"/>
  <c r="E24" i="85"/>
  <c r="F24" i="85"/>
  <c r="G24" i="85"/>
  <c r="B25" i="85"/>
  <c r="C25" i="85"/>
  <c r="D25" i="85"/>
  <c r="E25" i="85"/>
  <c r="F25" i="85"/>
  <c r="G25" i="85"/>
  <c r="B26" i="85"/>
  <c r="C26" i="85"/>
  <c r="D26" i="85"/>
  <c r="E26" i="85"/>
  <c r="F26" i="85"/>
  <c r="G26" i="85"/>
  <c r="B27" i="85"/>
  <c r="C27" i="85"/>
  <c r="D27" i="85"/>
  <c r="E27" i="85"/>
  <c r="F27" i="85"/>
  <c r="G27" i="85"/>
  <c r="B28" i="85"/>
  <c r="C28" i="85"/>
  <c r="D28" i="85"/>
  <c r="E28" i="85"/>
  <c r="F28" i="85"/>
  <c r="G28" i="85"/>
  <c r="B29" i="85"/>
  <c r="C29" i="85"/>
  <c r="D29" i="85"/>
  <c r="E29" i="85"/>
  <c r="F29" i="85"/>
  <c r="G29" i="85"/>
  <c r="B30" i="85"/>
  <c r="C30" i="85"/>
  <c r="D30" i="85"/>
  <c r="E30" i="85"/>
  <c r="F30" i="85"/>
  <c r="G30" i="85"/>
  <c r="B31" i="85"/>
  <c r="C31" i="85"/>
  <c r="D31" i="85"/>
  <c r="E31" i="85"/>
  <c r="F31" i="85"/>
  <c r="G31" i="85"/>
  <c r="B32" i="85"/>
  <c r="C32" i="85"/>
  <c r="D32" i="85"/>
  <c r="E32" i="85"/>
  <c r="F32" i="85"/>
  <c r="G32" i="85"/>
  <c r="B33" i="85"/>
  <c r="C33" i="85"/>
  <c r="D33" i="85"/>
  <c r="E33" i="85"/>
  <c r="F33" i="85"/>
  <c r="G33" i="85"/>
  <c r="B34" i="85"/>
  <c r="C34" i="85"/>
  <c r="D34" i="85"/>
  <c r="E34" i="85"/>
  <c r="F34" i="85"/>
  <c r="G34" i="85"/>
  <c r="B35" i="85"/>
  <c r="C35" i="85"/>
  <c r="D35" i="85"/>
  <c r="E35" i="85"/>
  <c r="F35" i="85"/>
  <c r="G35" i="85"/>
  <c r="B36" i="85"/>
  <c r="C36" i="85"/>
  <c r="D36" i="85"/>
  <c r="E36" i="85"/>
  <c r="F36" i="85"/>
  <c r="G36" i="85"/>
  <c r="B37" i="85"/>
  <c r="C37" i="85"/>
  <c r="D37" i="85"/>
  <c r="E37" i="85"/>
  <c r="F37" i="85"/>
  <c r="G37" i="85"/>
  <c r="B38" i="85"/>
  <c r="C38" i="85"/>
  <c r="D38" i="85"/>
  <c r="E38" i="85"/>
  <c r="F38" i="85"/>
  <c r="G38" i="85"/>
  <c r="B39" i="85"/>
  <c r="C39" i="85"/>
  <c r="D39" i="85"/>
  <c r="E39" i="85"/>
  <c r="F39" i="85"/>
  <c r="G39" i="85"/>
  <c r="B40" i="85"/>
  <c r="C40" i="85"/>
  <c r="D40" i="85"/>
  <c r="E40" i="85"/>
  <c r="F40" i="85"/>
  <c r="G40" i="85"/>
  <c r="B41" i="85"/>
  <c r="C41" i="85"/>
  <c r="D41" i="85"/>
  <c r="E41" i="85"/>
  <c r="F41" i="85"/>
  <c r="G41" i="85"/>
  <c r="B42" i="85"/>
  <c r="C42" i="85"/>
  <c r="D42" i="85"/>
  <c r="E42" i="85"/>
  <c r="F42" i="85"/>
  <c r="G42" i="85"/>
  <c r="B43" i="85"/>
  <c r="C43" i="85"/>
  <c r="D43" i="85"/>
  <c r="E43" i="85"/>
  <c r="F43" i="85"/>
  <c r="G43" i="85"/>
  <c r="B44" i="85"/>
  <c r="C44" i="85"/>
  <c r="D44" i="85"/>
  <c r="E44" i="85"/>
  <c r="F44" i="85"/>
  <c r="G44" i="85"/>
  <c r="B45" i="85"/>
  <c r="C45" i="85"/>
  <c r="D45" i="85"/>
  <c r="E45" i="85"/>
  <c r="F45" i="85"/>
  <c r="G45" i="85"/>
  <c r="B46" i="85"/>
  <c r="C46" i="85"/>
  <c r="D46" i="85"/>
  <c r="E46" i="85"/>
  <c r="F46" i="85"/>
  <c r="G46" i="85"/>
  <c r="B47" i="85"/>
  <c r="C47" i="85"/>
  <c r="D47" i="85"/>
  <c r="E47" i="85"/>
  <c r="F47" i="85"/>
  <c r="G47" i="85"/>
  <c r="B48" i="85"/>
  <c r="C48" i="85"/>
  <c r="D48" i="85"/>
  <c r="E48" i="85"/>
  <c r="F48" i="85"/>
  <c r="G48" i="85"/>
  <c r="B49" i="85"/>
  <c r="C49" i="85"/>
  <c r="D49" i="85"/>
  <c r="E49" i="85"/>
  <c r="F49" i="85"/>
  <c r="G49" i="85"/>
  <c r="B50" i="85"/>
  <c r="C50" i="85"/>
  <c r="D50" i="85"/>
  <c r="E50" i="85"/>
  <c r="F50" i="85"/>
  <c r="G50" i="85"/>
  <c r="B51" i="85"/>
  <c r="C51" i="85"/>
  <c r="D51" i="85"/>
  <c r="E51" i="85"/>
  <c r="F51" i="85"/>
  <c r="G51" i="85"/>
  <c r="B52" i="85"/>
  <c r="C52" i="85"/>
  <c r="D52" i="85"/>
  <c r="E52" i="85"/>
  <c r="F52" i="85"/>
  <c r="G52" i="85"/>
  <c r="B53" i="85"/>
  <c r="C53" i="85"/>
  <c r="D53" i="85"/>
  <c r="E53" i="85"/>
  <c r="F53" i="85"/>
  <c r="G53" i="85"/>
  <c r="B54" i="85"/>
  <c r="C54" i="85"/>
  <c r="D54" i="85"/>
  <c r="E54" i="85"/>
  <c r="F54" i="85"/>
  <c r="G54" i="85"/>
  <c r="B55" i="85"/>
  <c r="C55" i="85"/>
  <c r="D55" i="85"/>
  <c r="E55" i="85"/>
  <c r="F55" i="85"/>
  <c r="G55" i="85"/>
  <c r="B56" i="85"/>
  <c r="C56" i="85"/>
  <c r="D56" i="85"/>
  <c r="E56" i="85"/>
  <c r="F56" i="85"/>
  <c r="G56" i="85"/>
  <c r="B57" i="85"/>
  <c r="C57" i="85"/>
  <c r="D57" i="85"/>
  <c r="E57" i="85"/>
  <c r="F57" i="85"/>
  <c r="G57" i="85"/>
  <c r="B58" i="85"/>
  <c r="C58" i="85"/>
  <c r="D58" i="85"/>
  <c r="E58" i="85"/>
  <c r="F58" i="85"/>
  <c r="G58" i="85"/>
  <c r="B59" i="85"/>
  <c r="C59" i="85"/>
  <c r="D59" i="85"/>
  <c r="E59" i="85"/>
  <c r="F59" i="85"/>
  <c r="G59" i="85"/>
  <c r="B60" i="85"/>
  <c r="C60" i="85"/>
  <c r="D60" i="85"/>
  <c r="E60" i="85"/>
  <c r="F60" i="85"/>
  <c r="G60" i="85"/>
  <c r="B61" i="85"/>
  <c r="C61" i="85"/>
  <c r="D61" i="85"/>
  <c r="E61" i="85"/>
  <c r="F61" i="85"/>
  <c r="G61" i="85"/>
  <c r="B62" i="85"/>
  <c r="C62" i="85"/>
  <c r="D62" i="85"/>
  <c r="E62" i="85"/>
  <c r="F62" i="85"/>
  <c r="G62" i="85"/>
  <c r="B63" i="85"/>
  <c r="C63" i="85"/>
  <c r="D63" i="85"/>
  <c r="E63" i="85"/>
  <c r="F63" i="85"/>
  <c r="G63" i="85"/>
  <c r="B64" i="85"/>
  <c r="C64" i="85"/>
  <c r="D64" i="85"/>
  <c r="E64" i="85"/>
  <c r="F64" i="85"/>
  <c r="G64" i="85"/>
  <c r="B65" i="85"/>
  <c r="C65" i="85"/>
  <c r="D65" i="85"/>
  <c r="E65" i="85"/>
  <c r="F65" i="85"/>
  <c r="G65" i="85"/>
  <c r="B66" i="85"/>
  <c r="C66" i="85"/>
  <c r="D66" i="85"/>
  <c r="E66" i="85"/>
  <c r="F66" i="85"/>
  <c r="G66" i="85"/>
  <c r="B67" i="85"/>
  <c r="C67" i="85"/>
  <c r="D67" i="85"/>
  <c r="E67" i="85"/>
  <c r="F67" i="85"/>
  <c r="G67" i="85"/>
  <c r="B68" i="85"/>
  <c r="C68" i="85"/>
  <c r="D68" i="85"/>
  <c r="E68" i="85"/>
  <c r="F68" i="85"/>
  <c r="G68" i="85"/>
  <c r="B69" i="85"/>
  <c r="C69" i="85"/>
  <c r="D69" i="85"/>
  <c r="E69" i="85"/>
  <c r="F69" i="85"/>
  <c r="G69" i="85"/>
  <c r="B70" i="85"/>
  <c r="C70" i="85"/>
  <c r="D70" i="85"/>
  <c r="E70" i="85"/>
  <c r="F70" i="85"/>
  <c r="G70" i="85"/>
  <c r="B71" i="85"/>
  <c r="C71" i="85"/>
  <c r="D71" i="85"/>
  <c r="E71" i="85"/>
  <c r="F71" i="85"/>
  <c r="G71" i="85"/>
  <c r="B72" i="85"/>
  <c r="C72" i="85"/>
  <c r="D72" i="85"/>
  <c r="E72" i="85"/>
  <c r="F72" i="85"/>
  <c r="G72" i="85"/>
  <c r="B73" i="85"/>
  <c r="C73" i="85"/>
  <c r="D73" i="85"/>
  <c r="E73" i="85"/>
  <c r="F73" i="85"/>
  <c r="G73" i="85"/>
  <c r="B74" i="85"/>
  <c r="C74" i="85"/>
  <c r="D74" i="85"/>
  <c r="E74" i="85"/>
  <c r="F74" i="85"/>
  <c r="G74" i="85"/>
  <c r="B75" i="85"/>
  <c r="C75" i="85"/>
  <c r="D75" i="85"/>
  <c r="E75" i="85"/>
  <c r="F75" i="85"/>
  <c r="G75" i="85"/>
  <c r="B76" i="85"/>
  <c r="C76" i="85"/>
  <c r="D76" i="85"/>
  <c r="E76" i="85"/>
  <c r="F76" i="85"/>
  <c r="G76" i="85"/>
  <c r="B77" i="85"/>
  <c r="C77" i="85"/>
  <c r="D77" i="85"/>
  <c r="E77" i="85"/>
  <c r="F77" i="85"/>
  <c r="G77" i="85"/>
  <c r="B78" i="85"/>
  <c r="C78" i="85"/>
  <c r="D78" i="85"/>
  <c r="E78" i="85"/>
  <c r="F78" i="85"/>
  <c r="G78" i="85"/>
  <c r="B79" i="85"/>
  <c r="C79" i="85"/>
  <c r="D79" i="85"/>
  <c r="E79" i="85"/>
  <c r="F79" i="85"/>
  <c r="G79" i="85"/>
  <c r="B80" i="85"/>
  <c r="C80" i="85"/>
  <c r="D80" i="85"/>
  <c r="E80" i="85"/>
  <c r="F80" i="85"/>
  <c r="G80" i="85"/>
  <c r="B81" i="85"/>
  <c r="C81" i="85"/>
  <c r="D81" i="85"/>
  <c r="E81" i="85"/>
  <c r="F81" i="85"/>
  <c r="G81" i="85"/>
  <c r="B82" i="85"/>
  <c r="C82" i="85"/>
  <c r="D82" i="85"/>
  <c r="E82" i="85"/>
  <c r="F82" i="85"/>
  <c r="G82" i="85"/>
  <c r="B83" i="85"/>
  <c r="C83" i="85"/>
  <c r="D83" i="85"/>
  <c r="E83" i="85"/>
  <c r="F83" i="85"/>
  <c r="G83" i="85"/>
  <c r="B84" i="85"/>
  <c r="C84" i="85"/>
  <c r="D84" i="85"/>
  <c r="E84" i="85"/>
  <c r="F84" i="85"/>
  <c r="G84" i="85"/>
  <c r="B85" i="85"/>
  <c r="C85" i="85"/>
  <c r="D85" i="85"/>
  <c r="E85" i="85"/>
  <c r="F85" i="85"/>
  <c r="G85" i="85"/>
  <c r="B86" i="85"/>
  <c r="C86" i="85"/>
  <c r="D86" i="85"/>
  <c r="E86" i="85"/>
  <c r="F86" i="85"/>
  <c r="G86" i="85"/>
  <c r="B87" i="85"/>
  <c r="C87" i="85"/>
  <c r="D87" i="85"/>
  <c r="E87" i="85"/>
  <c r="F87" i="85"/>
  <c r="G87" i="85"/>
  <c r="B88" i="85"/>
  <c r="C88" i="85"/>
  <c r="D88" i="85"/>
  <c r="E88" i="85"/>
  <c r="F88" i="85"/>
  <c r="G88" i="85"/>
  <c r="B89" i="85"/>
  <c r="C89" i="85"/>
  <c r="D89" i="85"/>
  <c r="E89" i="85"/>
  <c r="F89" i="85"/>
  <c r="G89" i="85"/>
  <c r="B90" i="85"/>
  <c r="C90" i="85"/>
  <c r="D90" i="85"/>
  <c r="E90" i="85"/>
  <c r="F90" i="85"/>
  <c r="G90" i="85"/>
  <c r="B91" i="85"/>
  <c r="C91" i="85"/>
  <c r="D91" i="85"/>
  <c r="E91" i="85"/>
  <c r="F91" i="85"/>
  <c r="G91" i="85"/>
  <c r="B92" i="85"/>
  <c r="C92" i="85"/>
  <c r="D92" i="85"/>
  <c r="E92" i="85"/>
  <c r="F92" i="85"/>
  <c r="G92" i="85"/>
  <c r="B93" i="85"/>
  <c r="C93" i="85"/>
  <c r="D93" i="85"/>
  <c r="E93" i="85"/>
  <c r="F93" i="85"/>
  <c r="G93" i="85"/>
  <c r="B94" i="85"/>
  <c r="C94" i="85"/>
  <c r="D94" i="85"/>
  <c r="E94" i="85"/>
  <c r="F94" i="85"/>
  <c r="G94" i="85"/>
  <c r="B95" i="85"/>
  <c r="C95" i="85"/>
  <c r="D95" i="85"/>
  <c r="E95" i="85"/>
  <c r="F95" i="85"/>
  <c r="G95" i="85"/>
  <c r="B96" i="85"/>
  <c r="C96" i="85"/>
  <c r="D96" i="85"/>
  <c r="E96" i="85"/>
  <c r="F96" i="85"/>
  <c r="G96" i="85"/>
  <c r="B97" i="85"/>
  <c r="C97" i="85"/>
  <c r="D97" i="85"/>
  <c r="E97" i="85"/>
  <c r="F97" i="85"/>
  <c r="G97" i="85"/>
  <c r="B98" i="85"/>
  <c r="C98" i="85"/>
  <c r="D98" i="85"/>
  <c r="E98" i="85"/>
  <c r="F98" i="85"/>
  <c r="G98" i="85"/>
  <c r="B99" i="85"/>
  <c r="C99" i="85"/>
  <c r="D99" i="85"/>
  <c r="E99" i="85"/>
  <c r="F99" i="85"/>
  <c r="G99" i="85"/>
  <c r="B100" i="85"/>
  <c r="C100" i="85"/>
  <c r="D100" i="85"/>
  <c r="E100" i="85"/>
  <c r="F100" i="85"/>
  <c r="G100" i="85"/>
  <c r="B101" i="85"/>
  <c r="C101" i="85"/>
  <c r="D101" i="85"/>
  <c r="E101" i="85"/>
  <c r="F101" i="85"/>
  <c r="G101" i="85"/>
  <c r="B102" i="85"/>
  <c r="C102" i="85"/>
  <c r="D102" i="85"/>
  <c r="E102" i="85"/>
  <c r="F102" i="85"/>
  <c r="G102" i="85"/>
  <c r="B103" i="85"/>
  <c r="C103" i="85"/>
  <c r="D103" i="85"/>
  <c r="E103" i="85"/>
  <c r="F103" i="85"/>
  <c r="G103" i="85"/>
  <c r="B104" i="85"/>
  <c r="C104" i="85"/>
  <c r="D104" i="85"/>
  <c r="E104" i="85"/>
  <c r="F104" i="85"/>
  <c r="G104" i="85"/>
  <c r="B105" i="85"/>
  <c r="C105" i="85"/>
  <c r="D105" i="85"/>
  <c r="E105" i="85"/>
  <c r="F105" i="85"/>
  <c r="G105" i="85"/>
  <c r="B106" i="85"/>
  <c r="C106" i="85"/>
  <c r="D106" i="85"/>
  <c r="E106" i="85"/>
  <c r="F106" i="85"/>
  <c r="G106" i="85"/>
  <c r="B12" i="86"/>
  <c r="C12" i="86"/>
  <c r="D12" i="86"/>
  <c r="E12" i="86"/>
  <c r="F12" i="86"/>
  <c r="G12" i="86"/>
  <c r="H12" i="86"/>
  <c r="B13" i="86"/>
  <c r="C13" i="86"/>
  <c r="D13" i="86"/>
  <c r="E13" i="86"/>
  <c r="F13" i="86"/>
  <c r="G13" i="86"/>
  <c r="H13" i="86"/>
  <c r="B14" i="86"/>
  <c r="C14" i="86"/>
  <c r="D14" i="86"/>
  <c r="E14" i="86"/>
  <c r="F14" i="86"/>
  <c r="G14" i="86"/>
  <c r="H14" i="86"/>
  <c r="B15" i="86"/>
  <c r="C15" i="86"/>
  <c r="D15" i="86"/>
  <c r="E15" i="86"/>
  <c r="F15" i="86"/>
  <c r="G15" i="86"/>
  <c r="H15" i="86"/>
  <c r="B16" i="86"/>
  <c r="C16" i="86"/>
  <c r="D16" i="86"/>
  <c r="E16" i="86"/>
  <c r="F16" i="86"/>
  <c r="G16" i="86"/>
  <c r="H16" i="86"/>
  <c r="B17" i="86"/>
  <c r="C17" i="86"/>
  <c r="D17" i="86"/>
  <c r="E17" i="86"/>
  <c r="F17" i="86"/>
  <c r="G17" i="86"/>
  <c r="H17" i="86"/>
  <c r="B18" i="86"/>
  <c r="C18" i="86"/>
  <c r="D18" i="86"/>
  <c r="E18" i="86"/>
  <c r="F18" i="86"/>
  <c r="G18" i="86"/>
  <c r="H18" i="86"/>
  <c r="B19" i="86"/>
  <c r="C19" i="86"/>
  <c r="D19" i="86"/>
  <c r="E19" i="86"/>
  <c r="F19" i="86"/>
  <c r="G19" i="86"/>
  <c r="H19" i="86"/>
  <c r="B20" i="86"/>
  <c r="C20" i="86"/>
  <c r="D20" i="86"/>
  <c r="E20" i="86"/>
  <c r="F20" i="86"/>
  <c r="G20" i="86"/>
  <c r="H20" i="86"/>
  <c r="B21" i="86"/>
  <c r="C21" i="86"/>
  <c r="D21" i="86"/>
  <c r="E21" i="86"/>
  <c r="F21" i="86"/>
  <c r="G21" i="86"/>
  <c r="H21" i="86"/>
  <c r="B22" i="86"/>
  <c r="C22" i="86"/>
  <c r="D22" i="86"/>
  <c r="E22" i="86"/>
  <c r="F22" i="86"/>
  <c r="G22" i="86"/>
  <c r="H22" i="86"/>
  <c r="B23" i="86"/>
  <c r="C23" i="86"/>
  <c r="D23" i="86"/>
  <c r="E23" i="86"/>
  <c r="F23" i="86"/>
  <c r="G23" i="86"/>
  <c r="H23" i="86"/>
  <c r="B24" i="86"/>
  <c r="C24" i="86"/>
  <c r="D24" i="86"/>
  <c r="E24" i="86"/>
  <c r="F24" i="86"/>
  <c r="G24" i="86"/>
  <c r="H24" i="86"/>
  <c r="B25" i="86"/>
  <c r="C25" i="86"/>
  <c r="D25" i="86"/>
  <c r="E25" i="86"/>
  <c r="F25" i="86"/>
  <c r="G25" i="86"/>
  <c r="H25" i="86"/>
  <c r="B26" i="86"/>
  <c r="C26" i="86"/>
  <c r="D26" i="86"/>
  <c r="E26" i="86"/>
  <c r="F26" i="86"/>
  <c r="G26" i="86"/>
  <c r="H26" i="86"/>
  <c r="B27" i="86"/>
  <c r="C27" i="86"/>
  <c r="D27" i="86"/>
  <c r="E27" i="86"/>
  <c r="F27" i="86"/>
  <c r="G27" i="86"/>
  <c r="H27" i="86"/>
  <c r="B28" i="86"/>
  <c r="C28" i="86"/>
  <c r="D28" i="86"/>
  <c r="E28" i="86"/>
  <c r="F28" i="86"/>
  <c r="G28" i="86"/>
  <c r="H28" i="86"/>
  <c r="B29" i="86"/>
  <c r="C29" i="86"/>
  <c r="D29" i="86"/>
  <c r="E29" i="86"/>
  <c r="F29" i="86"/>
  <c r="G29" i="86"/>
  <c r="H29" i="86"/>
  <c r="B30" i="86"/>
  <c r="C30" i="86"/>
  <c r="D30" i="86"/>
  <c r="E30" i="86"/>
  <c r="F30" i="86"/>
  <c r="G30" i="86"/>
  <c r="H30" i="86"/>
  <c r="B31" i="86"/>
  <c r="C31" i="86"/>
  <c r="D31" i="86"/>
  <c r="E31" i="86"/>
  <c r="F31" i="86"/>
  <c r="G31" i="86"/>
  <c r="H31" i="86"/>
  <c r="B32" i="86"/>
  <c r="C32" i="86"/>
  <c r="D32" i="86"/>
  <c r="E32" i="86"/>
  <c r="F32" i="86"/>
  <c r="G32" i="86"/>
  <c r="H32" i="86"/>
  <c r="B33" i="86"/>
  <c r="C33" i="86"/>
  <c r="D33" i="86"/>
  <c r="E33" i="86"/>
  <c r="F33" i="86"/>
  <c r="G33" i="86"/>
  <c r="H33" i="86"/>
  <c r="B34" i="86"/>
  <c r="C34" i="86"/>
  <c r="D34" i="86"/>
  <c r="E34" i="86"/>
  <c r="F34" i="86"/>
  <c r="G34" i="86"/>
  <c r="H34" i="86"/>
  <c r="B35" i="86"/>
  <c r="C35" i="86"/>
  <c r="D35" i="86"/>
  <c r="E35" i="86"/>
  <c r="F35" i="86"/>
  <c r="G35" i="86"/>
  <c r="H35" i="86"/>
  <c r="B36" i="86"/>
  <c r="C36" i="86"/>
  <c r="D36" i="86"/>
  <c r="E36" i="86"/>
  <c r="F36" i="86"/>
  <c r="G36" i="86"/>
  <c r="H36" i="86"/>
  <c r="B37" i="86"/>
  <c r="C37" i="86"/>
  <c r="D37" i="86"/>
  <c r="E37" i="86"/>
  <c r="F37" i="86"/>
  <c r="G37" i="86"/>
  <c r="H37" i="86"/>
  <c r="B38" i="86"/>
  <c r="C38" i="86"/>
  <c r="D38" i="86"/>
  <c r="E38" i="86"/>
  <c r="F38" i="86"/>
  <c r="G38" i="86"/>
  <c r="H38" i="86"/>
  <c r="B39" i="86"/>
  <c r="C39" i="86"/>
  <c r="D39" i="86"/>
  <c r="E39" i="86"/>
  <c r="F39" i="86"/>
  <c r="G39" i="86"/>
  <c r="H39" i="86"/>
  <c r="B40" i="86"/>
  <c r="C40" i="86"/>
  <c r="D40" i="86"/>
  <c r="E40" i="86"/>
  <c r="F40" i="86"/>
  <c r="G40" i="86"/>
  <c r="H40" i="86"/>
  <c r="B41" i="86"/>
  <c r="C41" i="86"/>
  <c r="D41" i="86"/>
  <c r="E41" i="86"/>
  <c r="F41" i="86"/>
  <c r="G41" i="86"/>
  <c r="H41" i="86"/>
  <c r="B42" i="86"/>
  <c r="C42" i="86"/>
  <c r="D42" i="86"/>
  <c r="E42" i="86"/>
  <c r="F42" i="86"/>
  <c r="G42" i="86"/>
  <c r="H42" i="86"/>
  <c r="B43" i="86"/>
  <c r="C43" i="86"/>
  <c r="D43" i="86"/>
  <c r="E43" i="86"/>
  <c r="F43" i="86"/>
  <c r="G43" i="86"/>
  <c r="H43" i="86"/>
  <c r="B44" i="86"/>
  <c r="C44" i="86"/>
  <c r="D44" i="86"/>
  <c r="E44" i="86"/>
  <c r="F44" i="86"/>
  <c r="G44" i="86"/>
  <c r="H44" i="86"/>
  <c r="B45" i="86"/>
  <c r="C45" i="86"/>
  <c r="D45" i="86"/>
  <c r="E45" i="86"/>
  <c r="F45" i="86"/>
  <c r="G45" i="86"/>
  <c r="H45" i="86"/>
  <c r="B46" i="86"/>
  <c r="C46" i="86"/>
  <c r="D46" i="86"/>
  <c r="E46" i="86"/>
  <c r="F46" i="86"/>
  <c r="G46" i="86"/>
  <c r="H46" i="86"/>
  <c r="B47" i="86"/>
  <c r="C47" i="86"/>
  <c r="D47" i="86"/>
  <c r="E47" i="86"/>
  <c r="F47" i="86"/>
  <c r="G47" i="86"/>
  <c r="H47" i="86"/>
  <c r="B48" i="86"/>
  <c r="C48" i="86"/>
  <c r="D48" i="86"/>
  <c r="E48" i="86"/>
  <c r="F48" i="86"/>
  <c r="G48" i="86"/>
  <c r="H48" i="86"/>
  <c r="B49" i="86"/>
  <c r="C49" i="86"/>
  <c r="D49" i="86"/>
  <c r="E49" i="86"/>
  <c r="F49" i="86"/>
  <c r="G49" i="86"/>
  <c r="H49" i="86"/>
  <c r="B50" i="86"/>
  <c r="C50" i="86"/>
  <c r="D50" i="86"/>
  <c r="E50" i="86"/>
  <c r="F50" i="86"/>
  <c r="G50" i="86"/>
  <c r="H50" i="86"/>
  <c r="B51" i="86"/>
  <c r="C51" i="86"/>
  <c r="D51" i="86"/>
  <c r="E51" i="86"/>
  <c r="F51" i="86"/>
  <c r="G51" i="86"/>
  <c r="H51" i="86"/>
  <c r="B52" i="86"/>
  <c r="C52" i="86"/>
  <c r="D52" i="86"/>
  <c r="E52" i="86"/>
  <c r="F52" i="86"/>
  <c r="G52" i="86"/>
  <c r="H52" i="86"/>
  <c r="B53" i="86"/>
  <c r="C53" i="86"/>
  <c r="D53" i="86"/>
  <c r="E53" i="86"/>
  <c r="F53" i="86"/>
  <c r="G53" i="86"/>
  <c r="H53" i="86"/>
  <c r="B54" i="86"/>
  <c r="C54" i="86"/>
  <c r="D54" i="86"/>
  <c r="E54" i="86"/>
  <c r="F54" i="86"/>
  <c r="G54" i="86"/>
  <c r="H54" i="86"/>
  <c r="B55" i="86"/>
  <c r="C55" i="86"/>
  <c r="D55" i="86"/>
  <c r="E55" i="86"/>
  <c r="F55" i="86"/>
  <c r="G55" i="86"/>
  <c r="H55" i="86"/>
  <c r="B56" i="86"/>
  <c r="C56" i="86"/>
  <c r="D56" i="86"/>
  <c r="E56" i="86"/>
  <c r="F56" i="86"/>
  <c r="G56" i="86"/>
  <c r="H56" i="86"/>
  <c r="B57" i="86"/>
  <c r="C57" i="86"/>
  <c r="D57" i="86"/>
  <c r="E57" i="86"/>
  <c r="F57" i="86"/>
  <c r="G57" i="86"/>
  <c r="H57" i="86"/>
  <c r="B58" i="86"/>
  <c r="C58" i="86"/>
  <c r="D58" i="86"/>
  <c r="E58" i="86"/>
  <c r="F58" i="86"/>
  <c r="G58" i="86"/>
  <c r="H58" i="86"/>
  <c r="B59" i="86"/>
  <c r="C59" i="86"/>
  <c r="D59" i="86"/>
  <c r="E59" i="86"/>
  <c r="F59" i="86"/>
  <c r="G59" i="86"/>
  <c r="H59" i="86"/>
  <c r="B60" i="86"/>
  <c r="C60" i="86"/>
  <c r="D60" i="86"/>
  <c r="E60" i="86"/>
  <c r="F60" i="86"/>
  <c r="G60" i="86"/>
  <c r="H60" i="86"/>
  <c r="B61" i="86"/>
  <c r="C61" i="86"/>
  <c r="D61" i="86"/>
  <c r="E61" i="86"/>
  <c r="F61" i="86"/>
  <c r="G61" i="86"/>
  <c r="H61" i="86"/>
  <c r="B62" i="86"/>
  <c r="C62" i="86"/>
  <c r="D62" i="86"/>
  <c r="E62" i="86"/>
  <c r="F62" i="86"/>
  <c r="G62" i="86"/>
  <c r="H62" i="86"/>
  <c r="B63" i="86"/>
  <c r="C63" i="86"/>
  <c r="D63" i="86"/>
  <c r="E63" i="86"/>
  <c r="F63" i="86"/>
  <c r="G63" i="86"/>
  <c r="H63" i="86"/>
  <c r="B64" i="86"/>
  <c r="C64" i="86"/>
  <c r="D64" i="86"/>
  <c r="E64" i="86"/>
  <c r="F64" i="86"/>
  <c r="G64" i="86"/>
  <c r="H64" i="86"/>
  <c r="B65" i="86"/>
  <c r="C65" i="86"/>
  <c r="D65" i="86"/>
  <c r="E65" i="86"/>
  <c r="F65" i="86"/>
  <c r="G65" i="86"/>
  <c r="H65" i="86"/>
  <c r="B66" i="86"/>
  <c r="C66" i="86"/>
  <c r="D66" i="86"/>
  <c r="E66" i="86"/>
  <c r="F66" i="86"/>
  <c r="G66" i="86"/>
  <c r="H66" i="86"/>
  <c r="B67" i="86"/>
  <c r="C67" i="86"/>
  <c r="D67" i="86"/>
  <c r="E67" i="86"/>
  <c r="F67" i="86"/>
  <c r="G67" i="86"/>
  <c r="H67" i="86"/>
  <c r="B68" i="86"/>
  <c r="C68" i="86"/>
  <c r="D68" i="86"/>
  <c r="E68" i="86"/>
  <c r="F68" i="86"/>
  <c r="G68" i="86"/>
  <c r="H68" i="86"/>
  <c r="B69" i="86"/>
  <c r="C69" i="86"/>
  <c r="D69" i="86"/>
  <c r="E69" i="86"/>
  <c r="F69" i="86"/>
  <c r="G69" i="86"/>
  <c r="H69" i="86"/>
  <c r="B70" i="86"/>
  <c r="C70" i="86"/>
  <c r="D70" i="86"/>
  <c r="E70" i="86"/>
  <c r="F70" i="86"/>
  <c r="G70" i="86"/>
  <c r="H70" i="86"/>
  <c r="B71" i="86"/>
  <c r="C71" i="86"/>
  <c r="D71" i="86"/>
  <c r="E71" i="86"/>
  <c r="F71" i="86"/>
  <c r="G71" i="86"/>
  <c r="H71" i="86"/>
  <c r="B72" i="86"/>
  <c r="C72" i="86"/>
  <c r="D72" i="86"/>
  <c r="E72" i="86"/>
  <c r="F72" i="86"/>
  <c r="G72" i="86"/>
  <c r="H72" i="86"/>
  <c r="B73" i="86"/>
  <c r="C73" i="86"/>
  <c r="D73" i="86"/>
  <c r="E73" i="86"/>
  <c r="F73" i="86"/>
  <c r="G73" i="86"/>
  <c r="H73" i="86"/>
  <c r="B74" i="86"/>
  <c r="C74" i="86"/>
  <c r="D74" i="86"/>
  <c r="E74" i="86"/>
  <c r="F74" i="86"/>
  <c r="G74" i="86"/>
  <c r="H74" i="86"/>
  <c r="B75" i="86"/>
  <c r="C75" i="86"/>
  <c r="D75" i="86"/>
  <c r="E75" i="86"/>
  <c r="F75" i="86"/>
  <c r="G75" i="86"/>
  <c r="H75" i="86"/>
  <c r="B76" i="86"/>
  <c r="C76" i="86"/>
  <c r="D76" i="86"/>
  <c r="E76" i="86"/>
  <c r="F76" i="86"/>
  <c r="G76" i="86"/>
  <c r="H76" i="86"/>
  <c r="B77" i="86"/>
  <c r="C77" i="86"/>
  <c r="D77" i="86"/>
  <c r="E77" i="86"/>
  <c r="F77" i="86"/>
  <c r="G77" i="86"/>
  <c r="H77" i="86"/>
  <c r="B78" i="86"/>
  <c r="C78" i="86"/>
  <c r="D78" i="86"/>
  <c r="E78" i="86"/>
  <c r="F78" i="86"/>
  <c r="G78" i="86"/>
  <c r="H78" i="86"/>
  <c r="B79" i="86"/>
  <c r="C79" i="86"/>
  <c r="D79" i="86"/>
  <c r="E79" i="86"/>
  <c r="F79" i="86"/>
  <c r="G79" i="86"/>
  <c r="H79" i="86"/>
  <c r="B80" i="86"/>
  <c r="C80" i="86"/>
  <c r="D80" i="86"/>
  <c r="E80" i="86"/>
  <c r="F80" i="86"/>
  <c r="G80" i="86"/>
  <c r="H80" i="86"/>
  <c r="B81" i="86"/>
  <c r="C81" i="86"/>
  <c r="D81" i="86"/>
  <c r="E81" i="86"/>
  <c r="F81" i="86"/>
  <c r="G81" i="86"/>
  <c r="H81" i="86"/>
  <c r="B82" i="86"/>
  <c r="C82" i="86"/>
  <c r="D82" i="86"/>
  <c r="E82" i="86"/>
  <c r="F82" i="86"/>
  <c r="G82" i="86"/>
  <c r="H82" i="86"/>
  <c r="B83" i="86"/>
  <c r="C83" i="86"/>
  <c r="D83" i="86"/>
  <c r="E83" i="86"/>
  <c r="F83" i="86"/>
  <c r="G83" i="86"/>
  <c r="H83" i="86"/>
  <c r="B84" i="86"/>
  <c r="C84" i="86"/>
  <c r="D84" i="86"/>
  <c r="E84" i="86"/>
  <c r="F84" i="86"/>
  <c r="G84" i="86"/>
  <c r="H84" i="86"/>
  <c r="B85" i="86"/>
  <c r="C85" i="86"/>
  <c r="D85" i="86"/>
  <c r="E85" i="86"/>
  <c r="F85" i="86"/>
  <c r="G85" i="86"/>
  <c r="H85" i="86"/>
  <c r="B86" i="86"/>
  <c r="C86" i="86"/>
  <c r="D86" i="86"/>
  <c r="E86" i="86"/>
  <c r="F86" i="86"/>
  <c r="G86" i="86"/>
  <c r="H86" i="86"/>
  <c r="B87" i="86"/>
  <c r="C87" i="86"/>
  <c r="D87" i="86"/>
  <c r="E87" i="86"/>
  <c r="F87" i="86"/>
  <c r="G87" i="86"/>
  <c r="H87" i="86"/>
  <c r="B88" i="86"/>
  <c r="C88" i="86"/>
  <c r="D88" i="86"/>
  <c r="E88" i="86"/>
  <c r="F88" i="86"/>
  <c r="G88" i="86"/>
  <c r="H88" i="86"/>
  <c r="B89" i="86"/>
  <c r="C89" i="86"/>
  <c r="D89" i="86"/>
  <c r="E89" i="86"/>
  <c r="F89" i="86"/>
  <c r="G89" i="86"/>
  <c r="H89" i="86"/>
  <c r="B90" i="86"/>
  <c r="C90" i="86"/>
  <c r="D90" i="86"/>
  <c r="E90" i="86"/>
  <c r="F90" i="86"/>
  <c r="G90" i="86"/>
  <c r="H90" i="86"/>
  <c r="B91" i="86"/>
  <c r="C91" i="86"/>
  <c r="D91" i="86"/>
  <c r="E91" i="86"/>
  <c r="F91" i="86"/>
  <c r="G91" i="86"/>
  <c r="H91" i="86"/>
  <c r="B92" i="86"/>
  <c r="C92" i="86"/>
  <c r="D92" i="86"/>
  <c r="E92" i="86"/>
  <c r="F92" i="86"/>
  <c r="G92" i="86"/>
  <c r="H92" i="86"/>
  <c r="B93" i="86"/>
  <c r="C93" i="86"/>
  <c r="D93" i="86"/>
  <c r="E93" i="86"/>
  <c r="F93" i="86"/>
  <c r="G93" i="86"/>
  <c r="H93" i="86"/>
  <c r="B94" i="86"/>
  <c r="C94" i="86"/>
  <c r="D94" i="86"/>
  <c r="E94" i="86"/>
  <c r="F94" i="86"/>
  <c r="G94" i="86"/>
  <c r="H94" i="86"/>
  <c r="B95" i="86"/>
  <c r="C95" i="86"/>
  <c r="D95" i="86"/>
  <c r="E95" i="86"/>
  <c r="F95" i="86"/>
  <c r="G95" i="86"/>
  <c r="H95" i="86"/>
  <c r="B96" i="86"/>
  <c r="C96" i="86"/>
  <c r="D96" i="86"/>
  <c r="E96" i="86"/>
  <c r="F96" i="86"/>
  <c r="G96" i="86"/>
  <c r="H96" i="86"/>
  <c r="B97" i="86"/>
  <c r="C97" i="86"/>
  <c r="D97" i="86"/>
  <c r="E97" i="86"/>
  <c r="F97" i="86"/>
  <c r="G97" i="86"/>
  <c r="H97" i="86"/>
  <c r="B98" i="86"/>
  <c r="C98" i="86"/>
  <c r="D98" i="86"/>
  <c r="E98" i="86"/>
  <c r="F98" i="86"/>
  <c r="G98" i="86"/>
  <c r="H98" i="86"/>
  <c r="B99" i="86"/>
  <c r="C99" i="86"/>
  <c r="D99" i="86"/>
  <c r="E99" i="86"/>
  <c r="F99" i="86"/>
  <c r="G99" i="86"/>
  <c r="H99" i="86"/>
  <c r="B100" i="86"/>
  <c r="C100" i="86"/>
  <c r="D100" i="86"/>
  <c r="E100" i="86"/>
  <c r="F100" i="86"/>
  <c r="G100" i="86"/>
  <c r="H100" i="86"/>
  <c r="B101" i="86"/>
  <c r="C101" i="86"/>
  <c r="D101" i="86"/>
  <c r="E101" i="86"/>
  <c r="F101" i="86"/>
  <c r="G101" i="86"/>
  <c r="H101" i="86"/>
  <c r="B102" i="86"/>
  <c r="C102" i="86"/>
  <c r="D102" i="86"/>
  <c r="E102" i="86"/>
  <c r="F102" i="86"/>
  <c r="G102" i="86"/>
  <c r="H102" i="86"/>
  <c r="B103" i="86"/>
  <c r="C103" i="86"/>
  <c r="D103" i="86"/>
  <c r="E103" i="86"/>
  <c r="F103" i="86"/>
  <c r="G103" i="86"/>
  <c r="H103" i="86"/>
  <c r="B104" i="86"/>
  <c r="C104" i="86"/>
  <c r="D104" i="86"/>
  <c r="E104" i="86"/>
  <c r="F104" i="86"/>
  <c r="G104" i="86"/>
  <c r="H104" i="86"/>
  <c r="B105" i="86"/>
  <c r="C105" i="86"/>
  <c r="D105" i="86"/>
  <c r="E105" i="86"/>
  <c r="F105" i="86"/>
  <c r="G105" i="86"/>
  <c r="H105" i="86"/>
  <c r="B106" i="86"/>
  <c r="C106" i="86"/>
  <c r="D106" i="86"/>
  <c r="E106" i="86"/>
  <c r="F106" i="86"/>
  <c r="G106" i="86"/>
  <c r="H106" i="86"/>
  <c r="B12" i="87"/>
  <c r="C12" i="87"/>
  <c r="D12" i="87"/>
  <c r="E12" i="87"/>
  <c r="F12" i="87"/>
  <c r="G12" i="87"/>
  <c r="H12" i="87"/>
  <c r="B13" i="87"/>
  <c r="C13" i="87"/>
  <c r="D13" i="87"/>
  <c r="E13" i="87"/>
  <c r="F13" i="87"/>
  <c r="G13" i="87"/>
  <c r="H13" i="87"/>
  <c r="B14" i="87"/>
  <c r="C14" i="87"/>
  <c r="D14" i="87"/>
  <c r="E14" i="87"/>
  <c r="F14" i="87"/>
  <c r="G14" i="87"/>
  <c r="H14" i="87"/>
  <c r="B15" i="87"/>
  <c r="C15" i="87"/>
  <c r="D15" i="87"/>
  <c r="E15" i="87"/>
  <c r="F15" i="87"/>
  <c r="G15" i="87"/>
  <c r="H15" i="87"/>
  <c r="B16" i="87"/>
  <c r="C16" i="87"/>
  <c r="D16" i="87"/>
  <c r="E16" i="87"/>
  <c r="F16" i="87"/>
  <c r="G16" i="87"/>
  <c r="H16" i="87"/>
  <c r="B17" i="87"/>
  <c r="C17" i="87"/>
  <c r="D17" i="87"/>
  <c r="E17" i="87"/>
  <c r="F17" i="87"/>
  <c r="G17" i="87"/>
  <c r="H17" i="87"/>
  <c r="B18" i="87"/>
  <c r="C18" i="87"/>
  <c r="D18" i="87"/>
  <c r="E18" i="87"/>
  <c r="F18" i="87"/>
  <c r="G18" i="87"/>
  <c r="H18" i="87"/>
  <c r="B19" i="87"/>
  <c r="C19" i="87"/>
  <c r="D19" i="87"/>
  <c r="E19" i="87"/>
  <c r="F19" i="87"/>
  <c r="G19" i="87"/>
  <c r="H19" i="87"/>
  <c r="B20" i="87"/>
  <c r="C20" i="87"/>
  <c r="D20" i="87"/>
  <c r="E20" i="87"/>
  <c r="F20" i="87"/>
  <c r="G20" i="87"/>
  <c r="H20" i="87"/>
  <c r="B21" i="87"/>
  <c r="C21" i="87"/>
  <c r="D21" i="87"/>
  <c r="E21" i="87"/>
  <c r="F21" i="87"/>
  <c r="G21" i="87"/>
  <c r="H21" i="87"/>
  <c r="B22" i="87"/>
  <c r="C22" i="87"/>
  <c r="D22" i="87"/>
  <c r="E22" i="87"/>
  <c r="F22" i="87"/>
  <c r="G22" i="87"/>
  <c r="H22" i="87"/>
  <c r="B23" i="87"/>
  <c r="C23" i="87"/>
  <c r="D23" i="87"/>
  <c r="E23" i="87"/>
  <c r="F23" i="87"/>
  <c r="G23" i="87"/>
  <c r="H23" i="87"/>
  <c r="B24" i="87"/>
  <c r="C24" i="87"/>
  <c r="D24" i="87"/>
  <c r="E24" i="87"/>
  <c r="F24" i="87"/>
  <c r="G24" i="87"/>
  <c r="H24" i="87"/>
  <c r="B25" i="87"/>
  <c r="C25" i="87"/>
  <c r="D25" i="87"/>
  <c r="E25" i="87"/>
  <c r="F25" i="87"/>
  <c r="G25" i="87"/>
  <c r="H25" i="87"/>
  <c r="B26" i="87"/>
  <c r="C26" i="87"/>
  <c r="D26" i="87"/>
  <c r="E26" i="87"/>
  <c r="F26" i="87"/>
  <c r="G26" i="87"/>
  <c r="H26" i="87"/>
  <c r="B27" i="87"/>
  <c r="C27" i="87"/>
  <c r="D27" i="87"/>
  <c r="E27" i="87"/>
  <c r="F27" i="87"/>
  <c r="G27" i="87"/>
  <c r="H27" i="87"/>
  <c r="B28" i="87"/>
  <c r="C28" i="87"/>
  <c r="D28" i="87"/>
  <c r="E28" i="87"/>
  <c r="F28" i="87"/>
  <c r="G28" i="87"/>
  <c r="H28" i="87"/>
  <c r="B29" i="87"/>
  <c r="C29" i="87"/>
  <c r="D29" i="87"/>
  <c r="E29" i="87"/>
  <c r="F29" i="87"/>
  <c r="G29" i="87"/>
  <c r="H29" i="87"/>
  <c r="B30" i="87"/>
  <c r="C30" i="87"/>
  <c r="D30" i="87"/>
  <c r="E30" i="87"/>
  <c r="F30" i="87"/>
  <c r="G30" i="87"/>
  <c r="H30" i="87"/>
  <c r="B31" i="87"/>
  <c r="C31" i="87"/>
  <c r="D31" i="87"/>
  <c r="E31" i="87"/>
  <c r="F31" i="87"/>
  <c r="G31" i="87"/>
  <c r="H31" i="87"/>
  <c r="B32" i="87"/>
  <c r="C32" i="87"/>
  <c r="D32" i="87"/>
  <c r="E32" i="87"/>
  <c r="F32" i="87"/>
  <c r="G32" i="87"/>
  <c r="H32" i="87"/>
  <c r="B33" i="87"/>
  <c r="C33" i="87"/>
  <c r="D33" i="87"/>
  <c r="E33" i="87"/>
  <c r="F33" i="87"/>
  <c r="G33" i="87"/>
  <c r="H33" i="87"/>
  <c r="B34" i="87"/>
  <c r="C34" i="87"/>
  <c r="D34" i="87"/>
  <c r="E34" i="87"/>
  <c r="F34" i="87"/>
  <c r="G34" i="87"/>
  <c r="H34" i="87"/>
  <c r="B35" i="87"/>
  <c r="C35" i="87"/>
  <c r="D35" i="87"/>
  <c r="E35" i="87"/>
  <c r="F35" i="87"/>
  <c r="G35" i="87"/>
  <c r="H35" i="87"/>
  <c r="B36" i="87"/>
  <c r="C36" i="87"/>
  <c r="D36" i="87"/>
  <c r="E36" i="87"/>
  <c r="F36" i="87"/>
  <c r="G36" i="87"/>
  <c r="H36" i="87"/>
  <c r="B37" i="87"/>
  <c r="C37" i="87"/>
  <c r="D37" i="87"/>
  <c r="E37" i="87"/>
  <c r="F37" i="87"/>
  <c r="G37" i="87"/>
  <c r="H37" i="87"/>
  <c r="B38" i="87"/>
  <c r="C38" i="87"/>
  <c r="D38" i="87"/>
  <c r="E38" i="87"/>
  <c r="F38" i="87"/>
  <c r="G38" i="87"/>
  <c r="H38" i="87"/>
  <c r="B39" i="87"/>
  <c r="C39" i="87"/>
  <c r="D39" i="87"/>
  <c r="E39" i="87"/>
  <c r="F39" i="87"/>
  <c r="G39" i="87"/>
  <c r="H39" i="87"/>
  <c r="B40" i="87"/>
  <c r="C40" i="87"/>
  <c r="D40" i="87"/>
  <c r="E40" i="87"/>
  <c r="F40" i="87"/>
  <c r="G40" i="87"/>
  <c r="H40" i="87"/>
  <c r="B41" i="87"/>
  <c r="C41" i="87"/>
  <c r="D41" i="87"/>
  <c r="E41" i="87"/>
  <c r="F41" i="87"/>
  <c r="G41" i="87"/>
  <c r="H41" i="87"/>
  <c r="B42" i="87"/>
  <c r="C42" i="87"/>
  <c r="D42" i="87"/>
  <c r="E42" i="87"/>
  <c r="F42" i="87"/>
  <c r="G42" i="87"/>
  <c r="H42" i="87"/>
  <c r="B43" i="87"/>
  <c r="C43" i="87"/>
  <c r="D43" i="87"/>
  <c r="E43" i="87"/>
  <c r="F43" i="87"/>
  <c r="G43" i="87"/>
  <c r="H43" i="87"/>
  <c r="B44" i="87"/>
  <c r="C44" i="87"/>
  <c r="D44" i="87"/>
  <c r="E44" i="87"/>
  <c r="F44" i="87"/>
  <c r="G44" i="87"/>
  <c r="H44" i="87"/>
  <c r="B45" i="87"/>
  <c r="C45" i="87"/>
  <c r="D45" i="87"/>
  <c r="E45" i="87"/>
  <c r="F45" i="87"/>
  <c r="G45" i="87"/>
  <c r="H45" i="87"/>
  <c r="B46" i="87"/>
  <c r="C46" i="87"/>
  <c r="D46" i="87"/>
  <c r="E46" i="87"/>
  <c r="F46" i="87"/>
  <c r="G46" i="87"/>
  <c r="H46" i="87"/>
  <c r="B47" i="87"/>
  <c r="C47" i="87"/>
  <c r="D47" i="87"/>
  <c r="E47" i="87"/>
  <c r="F47" i="87"/>
  <c r="G47" i="87"/>
  <c r="H47" i="87"/>
  <c r="B48" i="87"/>
  <c r="C48" i="87"/>
  <c r="D48" i="87"/>
  <c r="E48" i="87"/>
  <c r="F48" i="87"/>
  <c r="G48" i="87"/>
  <c r="H48" i="87"/>
  <c r="B49" i="87"/>
  <c r="C49" i="87"/>
  <c r="D49" i="87"/>
  <c r="E49" i="87"/>
  <c r="F49" i="87"/>
  <c r="G49" i="87"/>
  <c r="H49" i="87"/>
  <c r="B50" i="87"/>
  <c r="C50" i="87"/>
  <c r="D50" i="87"/>
  <c r="E50" i="87"/>
  <c r="F50" i="87"/>
  <c r="G50" i="87"/>
  <c r="H50" i="87"/>
  <c r="B51" i="87"/>
  <c r="C51" i="87"/>
  <c r="D51" i="87"/>
  <c r="E51" i="87"/>
  <c r="F51" i="87"/>
  <c r="G51" i="87"/>
  <c r="H51" i="87"/>
  <c r="B52" i="87"/>
  <c r="C52" i="87"/>
  <c r="D52" i="87"/>
  <c r="E52" i="87"/>
  <c r="F52" i="87"/>
  <c r="G52" i="87"/>
  <c r="H52" i="87"/>
  <c r="B53" i="87"/>
  <c r="C53" i="87"/>
  <c r="D53" i="87"/>
  <c r="E53" i="87"/>
  <c r="F53" i="87"/>
  <c r="G53" i="87"/>
  <c r="H53" i="87"/>
  <c r="B54" i="87"/>
  <c r="C54" i="87"/>
  <c r="D54" i="87"/>
  <c r="E54" i="87"/>
  <c r="F54" i="87"/>
  <c r="G54" i="87"/>
  <c r="H54" i="87"/>
  <c r="B55" i="87"/>
  <c r="C55" i="87"/>
  <c r="D55" i="87"/>
  <c r="E55" i="87"/>
  <c r="F55" i="87"/>
  <c r="G55" i="87"/>
  <c r="H55" i="87"/>
  <c r="B56" i="87"/>
  <c r="C56" i="87"/>
  <c r="D56" i="87"/>
  <c r="E56" i="87"/>
  <c r="F56" i="87"/>
  <c r="G56" i="87"/>
  <c r="H56" i="87"/>
  <c r="B57" i="87"/>
  <c r="C57" i="87"/>
  <c r="D57" i="87"/>
  <c r="E57" i="87"/>
  <c r="F57" i="87"/>
  <c r="G57" i="87"/>
  <c r="H57" i="87"/>
  <c r="B58" i="87"/>
  <c r="C58" i="87"/>
  <c r="D58" i="87"/>
  <c r="E58" i="87"/>
  <c r="F58" i="87"/>
  <c r="G58" i="87"/>
  <c r="H58" i="87"/>
  <c r="B59" i="87"/>
  <c r="C59" i="87"/>
  <c r="D59" i="87"/>
  <c r="E59" i="87"/>
  <c r="F59" i="87"/>
  <c r="G59" i="87"/>
  <c r="H59" i="87"/>
  <c r="B60" i="87"/>
  <c r="C60" i="87"/>
  <c r="D60" i="87"/>
  <c r="E60" i="87"/>
  <c r="F60" i="87"/>
  <c r="G60" i="87"/>
  <c r="H60" i="87"/>
  <c r="B61" i="87"/>
  <c r="C61" i="87"/>
  <c r="D61" i="87"/>
  <c r="E61" i="87"/>
  <c r="F61" i="87"/>
  <c r="G61" i="87"/>
  <c r="H61" i="87"/>
  <c r="B62" i="87"/>
  <c r="C62" i="87"/>
  <c r="D62" i="87"/>
  <c r="E62" i="87"/>
  <c r="F62" i="87"/>
  <c r="G62" i="87"/>
  <c r="H62" i="87"/>
  <c r="B63" i="87"/>
  <c r="C63" i="87"/>
  <c r="D63" i="87"/>
  <c r="E63" i="87"/>
  <c r="F63" i="87"/>
  <c r="G63" i="87"/>
  <c r="H63" i="87"/>
  <c r="B64" i="87"/>
  <c r="C64" i="87"/>
  <c r="D64" i="87"/>
  <c r="E64" i="87"/>
  <c r="F64" i="87"/>
  <c r="G64" i="87"/>
  <c r="H64" i="87"/>
  <c r="B65" i="87"/>
  <c r="C65" i="87"/>
  <c r="D65" i="87"/>
  <c r="E65" i="87"/>
  <c r="F65" i="87"/>
  <c r="G65" i="87"/>
  <c r="H65" i="87"/>
  <c r="B66" i="87"/>
  <c r="C66" i="87"/>
  <c r="D66" i="87"/>
  <c r="E66" i="87"/>
  <c r="F66" i="87"/>
  <c r="G66" i="87"/>
  <c r="H66" i="87"/>
  <c r="B67" i="87"/>
  <c r="C67" i="87"/>
  <c r="D67" i="87"/>
  <c r="E67" i="87"/>
  <c r="F67" i="87"/>
  <c r="G67" i="87"/>
  <c r="H67" i="87"/>
  <c r="B68" i="87"/>
  <c r="C68" i="87"/>
  <c r="D68" i="87"/>
  <c r="E68" i="87"/>
  <c r="F68" i="87"/>
  <c r="G68" i="87"/>
  <c r="H68" i="87"/>
  <c r="B69" i="87"/>
  <c r="C69" i="87"/>
  <c r="D69" i="87"/>
  <c r="E69" i="87"/>
  <c r="F69" i="87"/>
  <c r="G69" i="87"/>
  <c r="H69" i="87"/>
  <c r="B70" i="87"/>
  <c r="C70" i="87"/>
  <c r="D70" i="87"/>
  <c r="E70" i="87"/>
  <c r="F70" i="87"/>
  <c r="G70" i="87"/>
  <c r="H70" i="87"/>
  <c r="B71" i="87"/>
  <c r="C71" i="87"/>
  <c r="D71" i="87"/>
  <c r="E71" i="87"/>
  <c r="F71" i="87"/>
  <c r="G71" i="87"/>
  <c r="H71" i="87"/>
  <c r="B72" i="87"/>
  <c r="C72" i="87"/>
  <c r="D72" i="87"/>
  <c r="E72" i="87"/>
  <c r="F72" i="87"/>
  <c r="G72" i="87"/>
  <c r="H72" i="87"/>
  <c r="B73" i="87"/>
  <c r="C73" i="87"/>
  <c r="D73" i="87"/>
  <c r="E73" i="87"/>
  <c r="F73" i="87"/>
  <c r="G73" i="87"/>
  <c r="H73" i="87"/>
  <c r="B74" i="87"/>
  <c r="C74" i="87"/>
  <c r="D74" i="87"/>
  <c r="E74" i="87"/>
  <c r="F74" i="87"/>
  <c r="G74" i="87"/>
  <c r="H74" i="87"/>
  <c r="B75" i="87"/>
  <c r="C75" i="87"/>
  <c r="D75" i="87"/>
  <c r="E75" i="87"/>
  <c r="F75" i="87"/>
  <c r="G75" i="87"/>
  <c r="H75" i="87"/>
  <c r="B76" i="87"/>
  <c r="C76" i="87"/>
  <c r="D76" i="87"/>
  <c r="E76" i="87"/>
  <c r="F76" i="87"/>
  <c r="G76" i="87"/>
  <c r="H76" i="87"/>
  <c r="B77" i="87"/>
  <c r="C77" i="87"/>
  <c r="D77" i="87"/>
  <c r="E77" i="87"/>
  <c r="F77" i="87"/>
  <c r="G77" i="87"/>
  <c r="H77" i="87"/>
  <c r="B78" i="87"/>
  <c r="C78" i="87"/>
  <c r="D78" i="87"/>
  <c r="E78" i="87"/>
  <c r="F78" i="87"/>
  <c r="G78" i="87"/>
  <c r="H78" i="87"/>
  <c r="B79" i="87"/>
  <c r="C79" i="87"/>
  <c r="D79" i="87"/>
  <c r="E79" i="87"/>
  <c r="F79" i="87"/>
  <c r="G79" i="87"/>
  <c r="H79" i="87"/>
  <c r="B80" i="87"/>
  <c r="C80" i="87"/>
  <c r="D80" i="87"/>
  <c r="E80" i="87"/>
  <c r="F80" i="87"/>
  <c r="G80" i="87"/>
  <c r="H80" i="87"/>
  <c r="B81" i="87"/>
  <c r="C81" i="87"/>
  <c r="D81" i="87"/>
  <c r="E81" i="87"/>
  <c r="F81" i="87"/>
  <c r="G81" i="87"/>
  <c r="H81" i="87"/>
  <c r="B82" i="87"/>
  <c r="C82" i="87"/>
  <c r="D82" i="87"/>
  <c r="E82" i="87"/>
  <c r="F82" i="87"/>
  <c r="G82" i="87"/>
  <c r="H82" i="87"/>
  <c r="B83" i="87"/>
  <c r="C83" i="87"/>
  <c r="D83" i="87"/>
  <c r="E83" i="87"/>
  <c r="F83" i="87"/>
  <c r="G83" i="87"/>
  <c r="H83" i="87"/>
  <c r="B84" i="87"/>
  <c r="C84" i="87"/>
  <c r="D84" i="87"/>
  <c r="E84" i="87"/>
  <c r="F84" i="87"/>
  <c r="G84" i="87"/>
  <c r="H84" i="87"/>
  <c r="B85" i="87"/>
  <c r="C85" i="87"/>
  <c r="D85" i="87"/>
  <c r="E85" i="87"/>
  <c r="F85" i="87"/>
  <c r="G85" i="87"/>
  <c r="H85" i="87"/>
  <c r="B86" i="87"/>
  <c r="C86" i="87"/>
  <c r="D86" i="87"/>
  <c r="E86" i="87"/>
  <c r="F86" i="87"/>
  <c r="G86" i="87"/>
  <c r="H86" i="87"/>
  <c r="B87" i="87"/>
  <c r="C87" i="87"/>
  <c r="D87" i="87"/>
  <c r="E87" i="87"/>
  <c r="F87" i="87"/>
  <c r="G87" i="87"/>
  <c r="H87" i="87"/>
  <c r="B88" i="87"/>
  <c r="C88" i="87"/>
  <c r="D88" i="87"/>
  <c r="E88" i="87"/>
  <c r="F88" i="87"/>
  <c r="G88" i="87"/>
  <c r="H88" i="87"/>
  <c r="B89" i="87"/>
  <c r="C89" i="87"/>
  <c r="D89" i="87"/>
  <c r="E89" i="87"/>
  <c r="F89" i="87"/>
  <c r="G89" i="87"/>
  <c r="H89" i="87"/>
  <c r="B90" i="87"/>
  <c r="C90" i="87"/>
  <c r="D90" i="87"/>
  <c r="E90" i="87"/>
  <c r="F90" i="87"/>
  <c r="G90" i="87"/>
  <c r="H90" i="87"/>
  <c r="B91" i="87"/>
  <c r="C91" i="87"/>
  <c r="D91" i="87"/>
  <c r="E91" i="87"/>
  <c r="F91" i="87"/>
  <c r="G91" i="87"/>
  <c r="H91" i="87"/>
  <c r="B92" i="87"/>
  <c r="C92" i="87"/>
  <c r="D92" i="87"/>
  <c r="E92" i="87"/>
  <c r="F92" i="87"/>
  <c r="G92" i="87"/>
  <c r="H92" i="87"/>
  <c r="B93" i="87"/>
  <c r="C93" i="87"/>
  <c r="D93" i="87"/>
  <c r="E93" i="87"/>
  <c r="F93" i="87"/>
  <c r="G93" i="87"/>
  <c r="H93" i="87"/>
  <c r="B94" i="87"/>
  <c r="C94" i="87"/>
  <c r="D94" i="87"/>
  <c r="E94" i="87"/>
  <c r="F94" i="87"/>
  <c r="G94" i="87"/>
  <c r="H94" i="87"/>
  <c r="B95" i="87"/>
  <c r="C95" i="87"/>
  <c r="D95" i="87"/>
  <c r="E95" i="87"/>
  <c r="F95" i="87"/>
  <c r="G95" i="87"/>
  <c r="H95" i="87"/>
  <c r="B96" i="87"/>
  <c r="C96" i="87"/>
  <c r="D96" i="87"/>
  <c r="E96" i="87"/>
  <c r="F96" i="87"/>
  <c r="G96" i="87"/>
  <c r="H96" i="87"/>
  <c r="B97" i="87"/>
  <c r="C97" i="87"/>
  <c r="D97" i="87"/>
  <c r="E97" i="87"/>
  <c r="F97" i="87"/>
  <c r="G97" i="87"/>
  <c r="H97" i="87"/>
  <c r="B98" i="87"/>
  <c r="C98" i="87"/>
  <c r="D98" i="87"/>
  <c r="E98" i="87"/>
  <c r="F98" i="87"/>
  <c r="G98" i="87"/>
  <c r="H98" i="87"/>
  <c r="B99" i="87"/>
  <c r="C99" i="87"/>
  <c r="D99" i="87"/>
  <c r="E99" i="87"/>
  <c r="F99" i="87"/>
  <c r="G99" i="87"/>
  <c r="H99" i="87"/>
  <c r="B100" i="87"/>
  <c r="C100" i="87"/>
  <c r="D100" i="87"/>
  <c r="E100" i="87"/>
  <c r="F100" i="87"/>
  <c r="G100" i="87"/>
  <c r="H100" i="87"/>
  <c r="B101" i="87"/>
  <c r="C101" i="87"/>
  <c r="D101" i="87"/>
  <c r="E101" i="87"/>
  <c r="F101" i="87"/>
  <c r="G101" i="87"/>
  <c r="H101" i="87"/>
  <c r="B102" i="87"/>
  <c r="C102" i="87"/>
  <c r="D102" i="87"/>
  <c r="E102" i="87"/>
  <c r="F102" i="87"/>
  <c r="G102" i="87"/>
  <c r="H102" i="87"/>
  <c r="B103" i="87"/>
  <c r="C103" i="87"/>
  <c r="D103" i="87"/>
  <c r="E103" i="87"/>
  <c r="F103" i="87"/>
  <c r="G103" i="87"/>
  <c r="H103" i="87"/>
  <c r="B104" i="87"/>
  <c r="C104" i="87"/>
  <c r="D104" i="87"/>
  <c r="E104" i="87"/>
  <c r="F104" i="87"/>
  <c r="G104" i="87"/>
  <c r="H104" i="87"/>
  <c r="B105" i="87"/>
  <c r="C105" i="87"/>
  <c r="D105" i="87"/>
  <c r="E105" i="87"/>
  <c r="F105" i="87"/>
  <c r="G105" i="87"/>
  <c r="H105" i="87"/>
  <c r="B106" i="87"/>
  <c r="C106" i="87"/>
  <c r="D106" i="87"/>
  <c r="E106" i="87"/>
  <c r="F106" i="87"/>
  <c r="G106" i="87"/>
  <c r="H106" i="87"/>
  <c r="B12" i="88"/>
  <c r="C12" i="88"/>
  <c r="D12" i="88"/>
  <c r="E12" i="88"/>
  <c r="F12" i="88"/>
  <c r="G12" i="88"/>
  <c r="H12" i="88"/>
  <c r="B13" i="88"/>
  <c r="C13" i="88"/>
  <c r="D13" i="88"/>
  <c r="E13" i="88"/>
  <c r="F13" i="88"/>
  <c r="G13" i="88"/>
  <c r="H13" i="88"/>
  <c r="B14" i="88"/>
  <c r="C14" i="88"/>
  <c r="D14" i="88"/>
  <c r="E14" i="88"/>
  <c r="F14" i="88"/>
  <c r="G14" i="88"/>
  <c r="H14" i="88"/>
  <c r="B15" i="88"/>
  <c r="C15" i="88"/>
  <c r="D15" i="88"/>
  <c r="E15" i="88"/>
  <c r="F15" i="88"/>
  <c r="G15" i="88"/>
  <c r="H15" i="88"/>
  <c r="B16" i="88"/>
  <c r="C16" i="88"/>
  <c r="D16" i="88"/>
  <c r="E16" i="88"/>
  <c r="F16" i="88"/>
  <c r="G16" i="88"/>
  <c r="H16" i="88"/>
  <c r="B17" i="88"/>
  <c r="C17" i="88"/>
  <c r="D17" i="88"/>
  <c r="E17" i="88"/>
  <c r="F17" i="88"/>
  <c r="G17" i="88"/>
  <c r="H17" i="88"/>
  <c r="B18" i="88"/>
  <c r="C18" i="88"/>
  <c r="D18" i="88"/>
  <c r="E18" i="88"/>
  <c r="F18" i="88"/>
  <c r="G18" i="88"/>
  <c r="H18" i="88"/>
  <c r="B19" i="88"/>
  <c r="C19" i="88"/>
  <c r="D19" i="88"/>
  <c r="E19" i="88"/>
  <c r="F19" i="88"/>
  <c r="G19" i="88"/>
  <c r="H19" i="88"/>
  <c r="B20" i="88"/>
  <c r="C20" i="88"/>
  <c r="D20" i="88"/>
  <c r="E20" i="88"/>
  <c r="F20" i="88"/>
  <c r="G20" i="88"/>
  <c r="H20" i="88"/>
  <c r="B21" i="88"/>
  <c r="C21" i="88"/>
  <c r="D21" i="88"/>
  <c r="E21" i="88"/>
  <c r="F21" i="88"/>
  <c r="G21" i="88"/>
  <c r="H21" i="88"/>
  <c r="B22" i="88"/>
  <c r="C22" i="88"/>
  <c r="D22" i="88"/>
  <c r="E22" i="88"/>
  <c r="F22" i="88"/>
  <c r="G22" i="88"/>
  <c r="H22" i="88"/>
  <c r="B23" i="88"/>
  <c r="C23" i="88"/>
  <c r="D23" i="88"/>
  <c r="E23" i="88"/>
  <c r="F23" i="88"/>
  <c r="G23" i="88"/>
  <c r="H23" i="88"/>
  <c r="B24" i="88"/>
  <c r="C24" i="88"/>
  <c r="D24" i="88"/>
  <c r="E24" i="88"/>
  <c r="F24" i="88"/>
  <c r="G24" i="88"/>
  <c r="H24" i="88"/>
  <c r="B25" i="88"/>
  <c r="C25" i="88"/>
  <c r="D25" i="88"/>
  <c r="E25" i="88"/>
  <c r="F25" i="88"/>
  <c r="G25" i="88"/>
  <c r="H25" i="88"/>
  <c r="B26" i="88"/>
  <c r="C26" i="88"/>
  <c r="D26" i="88"/>
  <c r="E26" i="88"/>
  <c r="F26" i="88"/>
  <c r="G26" i="88"/>
  <c r="H26" i="88"/>
  <c r="B27" i="88"/>
  <c r="C27" i="88"/>
  <c r="D27" i="88"/>
  <c r="E27" i="88"/>
  <c r="F27" i="88"/>
  <c r="G27" i="88"/>
  <c r="H27" i="88"/>
  <c r="B28" i="88"/>
  <c r="C28" i="88"/>
  <c r="D28" i="88"/>
  <c r="E28" i="88"/>
  <c r="F28" i="88"/>
  <c r="G28" i="88"/>
  <c r="H28" i="88"/>
  <c r="B29" i="88"/>
  <c r="C29" i="88"/>
  <c r="D29" i="88"/>
  <c r="E29" i="88"/>
  <c r="F29" i="88"/>
  <c r="G29" i="88"/>
  <c r="H29" i="88"/>
  <c r="B30" i="88"/>
  <c r="C30" i="88"/>
  <c r="D30" i="88"/>
  <c r="E30" i="88"/>
  <c r="F30" i="88"/>
  <c r="G30" i="88"/>
  <c r="H30" i="88"/>
  <c r="B31" i="88"/>
  <c r="C31" i="88"/>
  <c r="D31" i="88"/>
  <c r="E31" i="88"/>
  <c r="F31" i="88"/>
  <c r="G31" i="88"/>
  <c r="H31" i="88"/>
  <c r="B32" i="88"/>
  <c r="C32" i="88"/>
  <c r="D32" i="88"/>
  <c r="E32" i="88"/>
  <c r="F32" i="88"/>
  <c r="G32" i="88"/>
  <c r="H32" i="88"/>
  <c r="B33" i="88"/>
  <c r="C33" i="88"/>
  <c r="D33" i="88"/>
  <c r="E33" i="88"/>
  <c r="F33" i="88"/>
  <c r="G33" i="88"/>
  <c r="H33" i="88"/>
  <c r="B34" i="88"/>
  <c r="C34" i="88"/>
  <c r="D34" i="88"/>
  <c r="E34" i="88"/>
  <c r="F34" i="88"/>
  <c r="G34" i="88"/>
  <c r="H34" i="88"/>
  <c r="B35" i="88"/>
  <c r="C35" i="88"/>
  <c r="D35" i="88"/>
  <c r="E35" i="88"/>
  <c r="F35" i="88"/>
  <c r="G35" i="88"/>
  <c r="H35" i="88"/>
  <c r="B36" i="88"/>
  <c r="C36" i="88"/>
  <c r="D36" i="88"/>
  <c r="E36" i="88"/>
  <c r="F36" i="88"/>
  <c r="G36" i="88"/>
  <c r="H36" i="88"/>
  <c r="B37" i="88"/>
  <c r="C37" i="88"/>
  <c r="D37" i="88"/>
  <c r="E37" i="88"/>
  <c r="F37" i="88"/>
  <c r="G37" i="88"/>
  <c r="H37" i="88"/>
  <c r="B38" i="88"/>
  <c r="C38" i="88"/>
  <c r="D38" i="88"/>
  <c r="E38" i="88"/>
  <c r="F38" i="88"/>
  <c r="G38" i="88"/>
  <c r="H38" i="88"/>
  <c r="B39" i="88"/>
  <c r="C39" i="88"/>
  <c r="D39" i="88"/>
  <c r="E39" i="88"/>
  <c r="F39" i="88"/>
  <c r="G39" i="88"/>
  <c r="H39" i="88"/>
  <c r="B40" i="88"/>
  <c r="C40" i="88"/>
  <c r="D40" i="88"/>
  <c r="E40" i="88"/>
  <c r="F40" i="88"/>
  <c r="G40" i="88"/>
  <c r="H40" i="88"/>
  <c r="B41" i="88"/>
  <c r="C41" i="88"/>
  <c r="D41" i="88"/>
  <c r="E41" i="88"/>
  <c r="F41" i="88"/>
  <c r="G41" i="88"/>
  <c r="H41" i="88"/>
  <c r="B42" i="88"/>
  <c r="C42" i="88"/>
  <c r="D42" i="88"/>
  <c r="E42" i="88"/>
  <c r="F42" i="88"/>
  <c r="G42" i="88"/>
  <c r="H42" i="88"/>
  <c r="B43" i="88"/>
  <c r="C43" i="88"/>
  <c r="D43" i="88"/>
  <c r="E43" i="88"/>
  <c r="F43" i="88"/>
  <c r="G43" i="88"/>
  <c r="H43" i="88"/>
  <c r="B44" i="88"/>
  <c r="C44" i="88"/>
  <c r="D44" i="88"/>
  <c r="E44" i="88"/>
  <c r="F44" i="88"/>
  <c r="G44" i="88"/>
  <c r="H44" i="88"/>
  <c r="B45" i="88"/>
  <c r="C45" i="88"/>
  <c r="D45" i="88"/>
  <c r="E45" i="88"/>
  <c r="F45" i="88"/>
  <c r="G45" i="88"/>
  <c r="H45" i="88"/>
  <c r="B46" i="88"/>
  <c r="C46" i="88"/>
  <c r="D46" i="88"/>
  <c r="E46" i="88"/>
  <c r="F46" i="88"/>
  <c r="G46" i="88"/>
  <c r="H46" i="88"/>
  <c r="B47" i="88"/>
  <c r="C47" i="88"/>
  <c r="D47" i="88"/>
  <c r="E47" i="88"/>
  <c r="F47" i="88"/>
  <c r="G47" i="88"/>
  <c r="H47" i="88"/>
  <c r="B48" i="88"/>
  <c r="C48" i="88"/>
  <c r="D48" i="88"/>
  <c r="E48" i="88"/>
  <c r="F48" i="88"/>
  <c r="G48" i="88"/>
  <c r="H48" i="88"/>
  <c r="B49" i="88"/>
  <c r="C49" i="88"/>
  <c r="D49" i="88"/>
  <c r="E49" i="88"/>
  <c r="F49" i="88"/>
  <c r="G49" i="88"/>
  <c r="H49" i="88"/>
  <c r="B50" i="88"/>
  <c r="C50" i="88"/>
  <c r="D50" i="88"/>
  <c r="E50" i="88"/>
  <c r="F50" i="88"/>
  <c r="G50" i="88"/>
  <c r="H50" i="88"/>
  <c r="B51" i="88"/>
  <c r="C51" i="88"/>
  <c r="D51" i="88"/>
  <c r="E51" i="88"/>
  <c r="F51" i="88"/>
  <c r="G51" i="88"/>
  <c r="H51" i="88"/>
  <c r="B52" i="88"/>
  <c r="C52" i="88"/>
  <c r="D52" i="88"/>
  <c r="E52" i="88"/>
  <c r="F52" i="88"/>
  <c r="G52" i="88"/>
  <c r="H52" i="88"/>
  <c r="B53" i="88"/>
  <c r="C53" i="88"/>
  <c r="D53" i="88"/>
  <c r="E53" i="88"/>
  <c r="F53" i="88"/>
  <c r="G53" i="88"/>
  <c r="H53" i="88"/>
  <c r="B54" i="88"/>
  <c r="C54" i="88"/>
  <c r="D54" i="88"/>
  <c r="E54" i="88"/>
  <c r="F54" i="88"/>
  <c r="G54" i="88"/>
  <c r="H54" i="88"/>
  <c r="B55" i="88"/>
  <c r="C55" i="88"/>
  <c r="D55" i="88"/>
  <c r="E55" i="88"/>
  <c r="F55" i="88"/>
  <c r="G55" i="88"/>
  <c r="H55" i="88"/>
  <c r="B56" i="88"/>
  <c r="C56" i="88"/>
  <c r="D56" i="88"/>
  <c r="E56" i="88"/>
  <c r="F56" i="88"/>
  <c r="G56" i="88"/>
  <c r="H56" i="88"/>
  <c r="B57" i="88"/>
  <c r="C57" i="88"/>
  <c r="D57" i="88"/>
  <c r="E57" i="88"/>
  <c r="F57" i="88"/>
  <c r="G57" i="88"/>
  <c r="H57" i="88"/>
  <c r="B58" i="88"/>
  <c r="C58" i="88"/>
  <c r="D58" i="88"/>
  <c r="E58" i="88"/>
  <c r="F58" i="88"/>
  <c r="G58" i="88"/>
  <c r="H58" i="88"/>
  <c r="B59" i="88"/>
  <c r="C59" i="88"/>
  <c r="D59" i="88"/>
  <c r="E59" i="88"/>
  <c r="F59" i="88"/>
  <c r="G59" i="88"/>
  <c r="H59" i="88"/>
  <c r="B60" i="88"/>
  <c r="C60" i="88"/>
  <c r="D60" i="88"/>
  <c r="E60" i="88"/>
  <c r="F60" i="88"/>
  <c r="G60" i="88"/>
  <c r="H60" i="88"/>
  <c r="B61" i="88"/>
  <c r="C61" i="88"/>
  <c r="D61" i="88"/>
  <c r="E61" i="88"/>
  <c r="F61" i="88"/>
  <c r="G61" i="88"/>
  <c r="H61" i="88"/>
  <c r="B62" i="88"/>
  <c r="C62" i="88"/>
  <c r="D62" i="88"/>
  <c r="E62" i="88"/>
  <c r="F62" i="88"/>
  <c r="G62" i="88"/>
  <c r="H62" i="88"/>
  <c r="B63" i="88"/>
  <c r="C63" i="88"/>
  <c r="D63" i="88"/>
  <c r="E63" i="88"/>
  <c r="F63" i="88"/>
  <c r="G63" i="88"/>
  <c r="H63" i="88"/>
  <c r="B64" i="88"/>
  <c r="C64" i="88"/>
  <c r="D64" i="88"/>
  <c r="E64" i="88"/>
  <c r="F64" i="88"/>
  <c r="G64" i="88"/>
  <c r="H64" i="88"/>
  <c r="B65" i="88"/>
  <c r="C65" i="88"/>
  <c r="D65" i="88"/>
  <c r="E65" i="88"/>
  <c r="F65" i="88"/>
  <c r="G65" i="88"/>
  <c r="H65" i="88"/>
  <c r="B66" i="88"/>
  <c r="C66" i="88"/>
  <c r="D66" i="88"/>
  <c r="E66" i="88"/>
  <c r="F66" i="88"/>
  <c r="G66" i="88"/>
  <c r="H66" i="88"/>
  <c r="B67" i="88"/>
  <c r="C67" i="88"/>
  <c r="D67" i="88"/>
  <c r="E67" i="88"/>
  <c r="F67" i="88"/>
  <c r="G67" i="88"/>
  <c r="H67" i="88"/>
  <c r="B68" i="88"/>
  <c r="C68" i="88"/>
  <c r="D68" i="88"/>
  <c r="E68" i="88"/>
  <c r="F68" i="88"/>
  <c r="G68" i="88"/>
  <c r="H68" i="88"/>
  <c r="B69" i="88"/>
  <c r="C69" i="88"/>
  <c r="D69" i="88"/>
  <c r="E69" i="88"/>
  <c r="F69" i="88"/>
  <c r="G69" i="88"/>
  <c r="H69" i="88"/>
  <c r="B70" i="88"/>
  <c r="C70" i="88"/>
  <c r="D70" i="88"/>
  <c r="E70" i="88"/>
  <c r="F70" i="88"/>
  <c r="G70" i="88"/>
  <c r="H70" i="88"/>
  <c r="B71" i="88"/>
  <c r="C71" i="88"/>
  <c r="D71" i="88"/>
  <c r="E71" i="88"/>
  <c r="F71" i="88"/>
  <c r="G71" i="88"/>
  <c r="H71" i="88"/>
  <c r="B72" i="88"/>
  <c r="C72" i="88"/>
  <c r="D72" i="88"/>
  <c r="E72" i="88"/>
  <c r="F72" i="88"/>
  <c r="G72" i="88"/>
  <c r="H72" i="88"/>
  <c r="B73" i="88"/>
  <c r="C73" i="88"/>
  <c r="D73" i="88"/>
  <c r="E73" i="88"/>
  <c r="F73" i="88"/>
  <c r="G73" i="88"/>
  <c r="H73" i="88"/>
  <c r="B74" i="88"/>
  <c r="C74" i="88"/>
  <c r="D74" i="88"/>
  <c r="E74" i="88"/>
  <c r="F74" i="88"/>
  <c r="G74" i="88"/>
  <c r="H74" i="88"/>
  <c r="B75" i="88"/>
  <c r="C75" i="88"/>
  <c r="D75" i="88"/>
  <c r="E75" i="88"/>
  <c r="F75" i="88"/>
  <c r="G75" i="88"/>
  <c r="H75" i="88"/>
  <c r="B76" i="88"/>
  <c r="C76" i="88"/>
  <c r="D76" i="88"/>
  <c r="E76" i="88"/>
  <c r="F76" i="88"/>
  <c r="G76" i="88"/>
  <c r="H76" i="88"/>
  <c r="B77" i="88"/>
  <c r="C77" i="88"/>
  <c r="D77" i="88"/>
  <c r="E77" i="88"/>
  <c r="F77" i="88"/>
  <c r="G77" i="88"/>
  <c r="H77" i="88"/>
  <c r="B78" i="88"/>
  <c r="C78" i="88"/>
  <c r="D78" i="88"/>
  <c r="E78" i="88"/>
  <c r="F78" i="88"/>
  <c r="G78" i="88"/>
  <c r="H78" i="88"/>
  <c r="B79" i="88"/>
  <c r="C79" i="88"/>
  <c r="D79" i="88"/>
  <c r="E79" i="88"/>
  <c r="F79" i="88"/>
  <c r="G79" i="88"/>
  <c r="H79" i="88"/>
  <c r="B80" i="88"/>
  <c r="C80" i="88"/>
  <c r="D80" i="88"/>
  <c r="E80" i="88"/>
  <c r="F80" i="88"/>
  <c r="G80" i="88"/>
  <c r="H80" i="88"/>
  <c r="B81" i="88"/>
  <c r="C81" i="88"/>
  <c r="D81" i="88"/>
  <c r="E81" i="88"/>
  <c r="F81" i="88"/>
  <c r="G81" i="88"/>
  <c r="H81" i="88"/>
  <c r="B82" i="88"/>
  <c r="C82" i="88"/>
  <c r="D82" i="88"/>
  <c r="E82" i="88"/>
  <c r="F82" i="88"/>
  <c r="G82" i="88"/>
  <c r="H82" i="88"/>
  <c r="B83" i="88"/>
  <c r="C83" i="88"/>
  <c r="D83" i="88"/>
  <c r="E83" i="88"/>
  <c r="F83" i="88"/>
  <c r="G83" i="88"/>
  <c r="H83" i="88"/>
  <c r="B84" i="88"/>
  <c r="C84" i="88"/>
  <c r="D84" i="88"/>
  <c r="E84" i="88"/>
  <c r="F84" i="88"/>
  <c r="G84" i="88"/>
  <c r="H84" i="88"/>
  <c r="B85" i="88"/>
  <c r="C85" i="88"/>
  <c r="D85" i="88"/>
  <c r="E85" i="88"/>
  <c r="F85" i="88"/>
  <c r="G85" i="88"/>
  <c r="H85" i="88"/>
  <c r="B86" i="88"/>
  <c r="C86" i="88"/>
  <c r="D86" i="88"/>
  <c r="E86" i="88"/>
  <c r="F86" i="88"/>
  <c r="G86" i="88"/>
  <c r="H86" i="88"/>
  <c r="B87" i="88"/>
  <c r="C87" i="88"/>
  <c r="D87" i="88"/>
  <c r="E87" i="88"/>
  <c r="F87" i="88"/>
  <c r="G87" i="88"/>
  <c r="H87" i="88"/>
  <c r="B88" i="88"/>
  <c r="C88" i="88"/>
  <c r="D88" i="88"/>
  <c r="E88" i="88"/>
  <c r="F88" i="88"/>
  <c r="G88" i="88"/>
  <c r="H88" i="88"/>
  <c r="B89" i="88"/>
  <c r="C89" i="88"/>
  <c r="D89" i="88"/>
  <c r="E89" i="88"/>
  <c r="F89" i="88"/>
  <c r="G89" i="88"/>
  <c r="H89" i="88"/>
  <c r="B90" i="88"/>
  <c r="C90" i="88"/>
  <c r="D90" i="88"/>
  <c r="E90" i="88"/>
  <c r="F90" i="88"/>
  <c r="G90" i="88"/>
  <c r="H90" i="88"/>
  <c r="B91" i="88"/>
  <c r="C91" i="88"/>
  <c r="D91" i="88"/>
  <c r="E91" i="88"/>
  <c r="F91" i="88"/>
  <c r="G91" i="88"/>
  <c r="H91" i="88"/>
  <c r="B92" i="88"/>
  <c r="C92" i="88"/>
  <c r="D92" i="88"/>
  <c r="E92" i="88"/>
  <c r="F92" i="88"/>
  <c r="G92" i="88"/>
  <c r="H92" i="88"/>
  <c r="B93" i="88"/>
  <c r="C93" i="88"/>
  <c r="D93" i="88"/>
  <c r="E93" i="88"/>
  <c r="F93" i="88"/>
  <c r="G93" i="88"/>
  <c r="H93" i="88"/>
  <c r="B94" i="88"/>
  <c r="C94" i="88"/>
  <c r="D94" i="88"/>
  <c r="E94" i="88"/>
  <c r="F94" i="88"/>
  <c r="G94" i="88"/>
  <c r="H94" i="88"/>
  <c r="B95" i="88"/>
  <c r="C95" i="88"/>
  <c r="D95" i="88"/>
  <c r="E95" i="88"/>
  <c r="F95" i="88"/>
  <c r="G95" i="88"/>
  <c r="H95" i="88"/>
  <c r="B96" i="88"/>
  <c r="C96" i="88"/>
  <c r="D96" i="88"/>
  <c r="E96" i="88"/>
  <c r="F96" i="88"/>
  <c r="G96" i="88"/>
  <c r="H96" i="88"/>
  <c r="B97" i="88"/>
  <c r="C97" i="88"/>
  <c r="D97" i="88"/>
  <c r="E97" i="88"/>
  <c r="F97" i="88"/>
  <c r="G97" i="88"/>
  <c r="H97" i="88"/>
  <c r="B98" i="88"/>
  <c r="C98" i="88"/>
  <c r="D98" i="88"/>
  <c r="E98" i="88"/>
  <c r="F98" i="88"/>
  <c r="G98" i="88"/>
  <c r="H98" i="88"/>
  <c r="B99" i="88"/>
  <c r="C99" i="88"/>
  <c r="D99" i="88"/>
  <c r="E99" i="88"/>
  <c r="F99" i="88"/>
  <c r="G99" i="88"/>
  <c r="H99" i="88"/>
  <c r="B100" i="88"/>
  <c r="C100" i="88"/>
  <c r="D100" i="88"/>
  <c r="E100" i="88"/>
  <c r="F100" i="88"/>
  <c r="G100" i="88"/>
  <c r="H100" i="88"/>
  <c r="B101" i="88"/>
  <c r="C101" i="88"/>
  <c r="D101" i="88"/>
  <c r="E101" i="88"/>
  <c r="F101" i="88"/>
  <c r="G101" i="88"/>
  <c r="H101" i="88"/>
  <c r="B102" i="88"/>
  <c r="C102" i="88"/>
  <c r="D102" i="88"/>
  <c r="E102" i="88"/>
  <c r="F102" i="88"/>
  <c r="G102" i="88"/>
  <c r="H102" i="88"/>
  <c r="B103" i="88"/>
  <c r="C103" i="88"/>
  <c r="D103" i="88"/>
  <c r="E103" i="88"/>
  <c r="F103" i="88"/>
  <c r="G103" i="88"/>
  <c r="H103" i="88"/>
  <c r="B104" i="88"/>
  <c r="C104" i="88"/>
  <c r="D104" i="88"/>
  <c r="E104" i="88"/>
  <c r="F104" i="88"/>
  <c r="G104" i="88"/>
  <c r="H104" i="88"/>
  <c r="B105" i="88"/>
  <c r="C105" i="88"/>
  <c r="D105" i="88"/>
  <c r="E105" i="88"/>
  <c r="F105" i="88"/>
  <c r="G105" i="88"/>
  <c r="H105" i="88"/>
  <c r="B106" i="88"/>
  <c r="C106" i="88"/>
  <c r="D106" i="88"/>
  <c r="E106" i="88"/>
  <c r="F106" i="88"/>
  <c r="G106" i="88"/>
  <c r="H106" i="88"/>
  <c r="B12" i="89"/>
  <c r="C12" i="89"/>
  <c r="D12" i="89"/>
  <c r="E12" i="89"/>
  <c r="F12" i="89"/>
  <c r="G12" i="89"/>
  <c r="H12" i="89"/>
  <c r="B13" i="89"/>
  <c r="C13" i="89"/>
  <c r="D13" i="89"/>
  <c r="E13" i="89"/>
  <c r="F13" i="89"/>
  <c r="G13" i="89"/>
  <c r="H13" i="89"/>
  <c r="B14" i="89"/>
  <c r="C14" i="89"/>
  <c r="D14" i="89"/>
  <c r="E14" i="89"/>
  <c r="F14" i="89"/>
  <c r="G14" i="89"/>
  <c r="H14" i="89"/>
  <c r="B15" i="89"/>
  <c r="C15" i="89"/>
  <c r="D15" i="89"/>
  <c r="E15" i="89"/>
  <c r="F15" i="89"/>
  <c r="G15" i="89"/>
  <c r="H15" i="89"/>
  <c r="B16" i="89"/>
  <c r="C16" i="89"/>
  <c r="D16" i="89"/>
  <c r="E16" i="89"/>
  <c r="F16" i="89"/>
  <c r="G16" i="89"/>
  <c r="H16" i="89"/>
  <c r="B17" i="89"/>
  <c r="C17" i="89"/>
  <c r="D17" i="89"/>
  <c r="E17" i="89"/>
  <c r="F17" i="89"/>
  <c r="G17" i="89"/>
  <c r="H17" i="89"/>
  <c r="B18" i="89"/>
  <c r="C18" i="89"/>
  <c r="D18" i="89"/>
  <c r="E18" i="89"/>
  <c r="F18" i="89"/>
  <c r="G18" i="89"/>
  <c r="H18" i="89"/>
  <c r="B19" i="89"/>
  <c r="C19" i="89"/>
  <c r="D19" i="89"/>
  <c r="E19" i="89"/>
  <c r="F19" i="89"/>
  <c r="G19" i="89"/>
  <c r="H19" i="89"/>
  <c r="B20" i="89"/>
  <c r="C20" i="89"/>
  <c r="D20" i="89"/>
  <c r="E20" i="89"/>
  <c r="F20" i="89"/>
  <c r="G20" i="89"/>
  <c r="H20" i="89"/>
  <c r="B21" i="89"/>
  <c r="C21" i="89"/>
  <c r="D21" i="89"/>
  <c r="E21" i="89"/>
  <c r="F21" i="89"/>
  <c r="G21" i="89"/>
  <c r="H21" i="89"/>
  <c r="B22" i="89"/>
  <c r="C22" i="89"/>
  <c r="D22" i="89"/>
  <c r="E22" i="89"/>
  <c r="F22" i="89"/>
  <c r="G22" i="89"/>
  <c r="H22" i="89"/>
  <c r="B23" i="89"/>
  <c r="C23" i="89"/>
  <c r="D23" i="89"/>
  <c r="E23" i="89"/>
  <c r="F23" i="89"/>
  <c r="G23" i="89"/>
  <c r="H23" i="89"/>
  <c r="B24" i="89"/>
  <c r="C24" i="89"/>
  <c r="D24" i="89"/>
  <c r="E24" i="89"/>
  <c r="F24" i="89"/>
  <c r="G24" i="89"/>
  <c r="H24" i="89"/>
  <c r="B25" i="89"/>
  <c r="C25" i="89"/>
  <c r="D25" i="89"/>
  <c r="E25" i="89"/>
  <c r="F25" i="89"/>
  <c r="G25" i="89"/>
  <c r="H25" i="89"/>
  <c r="B26" i="89"/>
  <c r="C26" i="89"/>
  <c r="D26" i="89"/>
  <c r="E26" i="89"/>
  <c r="F26" i="89"/>
  <c r="G26" i="89"/>
  <c r="H26" i="89"/>
  <c r="B27" i="89"/>
  <c r="C27" i="89"/>
  <c r="D27" i="89"/>
  <c r="E27" i="89"/>
  <c r="F27" i="89"/>
  <c r="G27" i="89"/>
  <c r="H27" i="89"/>
  <c r="B28" i="89"/>
  <c r="C28" i="89"/>
  <c r="D28" i="89"/>
  <c r="E28" i="89"/>
  <c r="F28" i="89"/>
  <c r="G28" i="89"/>
  <c r="H28" i="89"/>
  <c r="B29" i="89"/>
  <c r="C29" i="89"/>
  <c r="D29" i="89"/>
  <c r="E29" i="89"/>
  <c r="F29" i="89"/>
  <c r="G29" i="89"/>
  <c r="H29" i="89"/>
  <c r="B30" i="89"/>
  <c r="C30" i="89"/>
  <c r="D30" i="89"/>
  <c r="E30" i="89"/>
  <c r="F30" i="89"/>
  <c r="G30" i="89"/>
  <c r="H30" i="89"/>
  <c r="B31" i="89"/>
  <c r="C31" i="89"/>
  <c r="D31" i="89"/>
  <c r="E31" i="89"/>
  <c r="F31" i="89"/>
  <c r="G31" i="89"/>
  <c r="H31" i="89"/>
  <c r="B32" i="89"/>
  <c r="C32" i="89"/>
  <c r="D32" i="89"/>
  <c r="E32" i="89"/>
  <c r="F32" i="89"/>
  <c r="G32" i="89"/>
  <c r="H32" i="89"/>
  <c r="B33" i="89"/>
  <c r="C33" i="89"/>
  <c r="D33" i="89"/>
  <c r="E33" i="89"/>
  <c r="F33" i="89"/>
  <c r="G33" i="89"/>
  <c r="H33" i="89"/>
  <c r="B34" i="89"/>
  <c r="C34" i="89"/>
  <c r="D34" i="89"/>
  <c r="E34" i="89"/>
  <c r="F34" i="89"/>
  <c r="G34" i="89"/>
  <c r="H34" i="89"/>
  <c r="B35" i="89"/>
  <c r="C35" i="89"/>
  <c r="D35" i="89"/>
  <c r="E35" i="89"/>
  <c r="F35" i="89"/>
  <c r="G35" i="89"/>
  <c r="H35" i="89"/>
  <c r="B36" i="89"/>
  <c r="C36" i="89"/>
  <c r="D36" i="89"/>
  <c r="E36" i="89"/>
  <c r="F36" i="89"/>
  <c r="G36" i="89"/>
  <c r="H36" i="89"/>
  <c r="B37" i="89"/>
  <c r="C37" i="89"/>
  <c r="D37" i="89"/>
  <c r="E37" i="89"/>
  <c r="F37" i="89"/>
  <c r="G37" i="89"/>
  <c r="H37" i="89"/>
  <c r="B38" i="89"/>
  <c r="C38" i="89"/>
  <c r="D38" i="89"/>
  <c r="E38" i="89"/>
  <c r="F38" i="89"/>
  <c r="G38" i="89"/>
  <c r="H38" i="89"/>
  <c r="B39" i="89"/>
  <c r="C39" i="89"/>
  <c r="D39" i="89"/>
  <c r="E39" i="89"/>
  <c r="F39" i="89"/>
  <c r="G39" i="89"/>
  <c r="H39" i="89"/>
  <c r="B40" i="89"/>
  <c r="C40" i="89"/>
  <c r="D40" i="89"/>
  <c r="E40" i="89"/>
  <c r="F40" i="89"/>
  <c r="G40" i="89"/>
  <c r="H40" i="89"/>
  <c r="B41" i="89"/>
  <c r="C41" i="89"/>
  <c r="D41" i="89"/>
  <c r="E41" i="89"/>
  <c r="F41" i="89"/>
  <c r="G41" i="89"/>
  <c r="H41" i="89"/>
  <c r="B42" i="89"/>
  <c r="C42" i="89"/>
  <c r="D42" i="89"/>
  <c r="E42" i="89"/>
  <c r="F42" i="89"/>
  <c r="G42" i="89"/>
  <c r="H42" i="89"/>
  <c r="B43" i="89"/>
  <c r="C43" i="89"/>
  <c r="D43" i="89"/>
  <c r="E43" i="89"/>
  <c r="F43" i="89"/>
  <c r="G43" i="89"/>
  <c r="H43" i="89"/>
  <c r="B44" i="89"/>
  <c r="C44" i="89"/>
  <c r="D44" i="89"/>
  <c r="E44" i="89"/>
  <c r="F44" i="89"/>
  <c r="G44" i="89"/>
  <c r="H44" i="89"/>
  <c r="B45" i="89"/>
  <c r="C45" i="89"/>
  <c r="D45" i="89"/>
  <c r="E45" i="89"/>
  <c r="F45" i="89"/>
  <c r="G45" i="89"/>
  <c r="H45" i="89"/>
  <c r="B46" i="89"/>
  <c r="C46" i="89"/>
  <c r="D46" i="89"/>
  <c r="E46" i="89"/>
  <c r="F46" i="89"/>
  <c r="G46" i="89"/>
  <c r="H46" i="89"/>
  <c r="B47" i="89"/>
  <c r="C47" i="89"/>
  <c r="D47" i="89"/>
  <c r="E47" i="89"/>
  <c r="F47" i="89"/>
  <c r="G47" i="89"/>
  <c r="H47" i="89"/>
  <c r="B48" i="89"/>
  <c r="C48" i="89"/>
  <c r="D48" i="89"/>
  <c r="E48" i="89"/>
  <c r="F48" i="89"/>
  <c r="G48" i="89"/>
  <c r="H48" i="89"/>
  <c r="B49" i="89"/>
  <c r="C49" i="89"/>
  <c r="D49" i="89"/>
  <c r="E49" i="89"/>
  <c r="F49" i="89"/>
  <c r="G49" i="89"/>
  <c r="H49" i="89"/>
  <c r="B50" i="89"/>
  <c r="C50" i="89"/>
  <c r="D50" i="89"/>
  <c r="E50" i="89"/>
  <c r="F50" i="89"/>
  <c r="G50" i="89"/>
  <c r="H50" i="89"/>
  <c r="B51" i="89"/>
  <c r="C51" i="89"/>
  <c r="D51" i="89"/>
  <c r="E51" i="89"/>
  <c r="F51" i="89"/>
  <c r="G51" i="89"/>
  <c r="H51" i="89"/>
  <c r="B52" i="89"/>
  <c r="C52" i="89"/>
  <c r="D52" i="89"/>
  <c r="E52" i="89"/>
  <c r="F52" i="89"/>
  <c r="G52" i="89"/>
  <c r="H52" i="89"/>
  <c r="B53" i="89"/>
  <c r="C53" i="89"/>
  <c r="D53" i="89"/>
  <c r="E53" i="89"/>
  <c r="F53" i="89"/>
  <c r="G53" i="89"/>
  <c r="H53" i="89"/>
  <c r="B54" i="89"/>
  <c r="C54" i="89"/>
  <c r="D54" i="89"/>
  <c r="E54" i="89"/>
  <c r="F54" i="89"/>
  <c r="G54" i="89"/>
  <c r="H54" i="89"/>
  <c r="B55" i="89"/>
  <c r="C55" i="89"/>
  <c r="D55" i="89"/>
  <c r="E55" i="89"/>
  <c r="F55" i="89"/>
  <c r="G55" i="89"/>
  <c r="H55" i="89"/>
  <c r="B56" i="89"/>
  <c r="C56" i="89"/>
  <c r="D56" i="89"/>
  <c r="E56" i="89"/>
  <c r="F56" i="89"/>
  <c r="G56" i="89"/>
  <c r="H56" i="89"/>
  <c r="B57" i="89"/>
  <c r="C57" i="89"/>
  <c r="D57" i="89"/>
  <c r="E57" i="89"/>
  <c r="F57" i="89"/>
  <c r="G57" i="89"/>
  <c r="H57" i="89"/>
  <c r="B58" i="89"/>
  <c r="C58" i="89"/>
  <c r="D58" i="89"/>
  <c r="E58" i="89"/>
  <c r="F58" i="89"/>
  <c r="G58" i="89"/>
  <c r="H58" i="89"/>
  <c r="B59" i="89"/>
  <c r="C59" i="89"/>
  <c r="D59" i="89"/>
  <c r="E59" i="89"/>
  <c r="F59" i="89"/>
  <c r="G59" i="89"/>
  <c r="H59" i="89"/>
  <c r="B60" i="89"/>
  <c r="C60" i="89"/>
  <c r="D60" i="89"/>
  <c r="E60" i="89"/>
  <c r="F60" i="89"/>
  <c r="G60" i="89"/>
  <c r="H60" i="89"/>
  <c r="B61" i="89"/>
  <c r="C61" i="89"/>
  <c r="D61" i="89"/>
  <c r="E61" i="89"/>
  <c r="F61" i="89"/>
  <c r="G61" i="89"/>
  <c r="H61" i="89"/>
  <c r="B62" i="89"/>
  <c r="C62" i="89"/>
  <c r="D62" i="89"/>
  <c r="E62" i="89"/>
  <c r="F62" i="89"/>
  <c r="G62" i="89"/>
  <c r="H62" i="89"/>
  <c r="B63" i="89"/>
  <c r="C63" i="89"/>
  <c r="D63" i="89"/>
  <c r="E63" i="89"/>
  <c r="F63" i="89"/>
  <c r="G63" i="89"/>
  <c r="H63" i="89"/>
  <c r="B64" i="89"/>
  <c r="C64" i="89"/>
  <c r="D64" i="89"/>
  <c r="E64" i="89"/>
  <c r="F64" i="89"/>
  <c r="G64" i="89"/>
  <c r="H64" i="89"/>
  <c r="B65" i="89"/>
  <c r="C65" i="89"/>
  <c r="D65" i="89"/>
  <c r="E65" i="89"/>
  <c r="F65" i="89"/>
  <c r="G65" i="89"/>
  <c r="H65" i="89"/>
  <c r="B66" i="89"/>
  <c r="C66" i="89"/>
  <c r="D66" i="89"/>
  <c r="E66" i="89"/>
  <c r="F66" i="89"/>
  <c r="G66" i="89"/>
  <c r="H66" i="89"/>
  <c r="B67" i="89"/>
  <c r="C67" i="89"/>
  <c r="D67" i="89"/>
  <c r="E67" i="89"/>
  <c r="F67" i="89"/>
  <c r="G67" i="89"/>
  <c r="H67" i="89"/>
  <c r="B68" i="89"/>
  <c r="C68" i="89"/>
  <c r="D68" i="89"/>
  <c r="E68" i="89"/>
  <c r="F68" i="89"/>
  <c r="G68" i="89"/>
  <c r="H68" i="89"/>
  <c r="B69" i="89"/>
  <c r="C69" i="89"/>
  <c r="D69" i="89"/>
  <c r="E69" i="89"/>
  <c r="F69" i="89"/>
  <c r="G69" i="89"/>
  <c r="H69" i="89"/>
  <c r="B70" i="89"/>
  <c r="C70" i="89"/>
  <c r="D70" i="89"/>
  <c r="E70" i="89"/>
  <c r="F70" i="89"/>
  <c r="G70" i="89"/>
  <c r="H70" i="89"/>
  <c r="B71" i="89"/>
  <c r="C71" i="89"/>
  <c r="D71" i="89"/>
  <c r="E71" i="89"/>
  <c r="F71" i="89"/>
  <c r="G71" i="89"/>
  <c r="H71" i="89"/>
  <c r="B72" i="89"/>
  <c r="C72" i="89"/>
  <c r="D72" i="89"/>
  <c r="E72" i="89"/>
  <c r="F72" i="89"/>
  <c r="G72" i="89"/>
  <c r="H72" i="89"/>
  <c r="B73" i="89"/>
  <c r="C73" i="89"/>
  <c r="D73" i="89"/>
  <c r="E73" i="89"/>
  <c r="F73" i="89"/>
  <c r="G73" i="89"/>
  <c r="H73" i="89"/>
  <c r="B74" i="89"/>
  <c r="C74" i="89"/>
  <c r="D74" i="89"/>
  <c r="E74" i="89"/>
  <c r="F74" i="89"/>
  <c r="G74" i="89"/>
  <c r="H74" i="89"/>
  <c r="B75" i="89"/>
  <c r="C75" i="89"/>
  <c r="D75" i="89"/>
  <c r="E75" i="89"/>
  <c r="F75" i="89"/>
  <c r="G75" i="89"/>
  <c r="H75" i="89"/>
  <c r="B76" i="89"/>
  <c r="C76" i="89"/>
  <c r="D76" i="89"/>
  <c r="E76" i="89"/>
  <c r="F76" i="89"/>
  <c r="G76" i="89"/>
  <c r="H76" i="89"/>
  <c r="B77" i="89"/>
  <c r="C77" i="89"/>
  <c r="D77" i="89"/>
  <c r="E77" i="89"/>
  <c r="F77" i="89"/>
  <c r="G77" i="89"/>
  <c r="H77" i="89"/>
  <c r="B78" i="89"/>
  <c r="C78" i="89"/>
  <c r="D78" i="89"/>
  <c r="E78" i="89"/>
  <c r="F78" i="89"/>
  <c r="G78" i="89"/>
  <c r="H78" i="89"/>
  <c r="B79" i="89"/>
  <c r="C79" i="89"/>
  <c r="D79" i="89"/>
  <c r="E79" i="89"/>
  <c r="F79" i="89"/>
  <c r="G79" i="89"/>
  <c r="H79" i="89"/>
  <c r="B80" i="89"/>
  <c r="C80" i="89"/>
  <c r="D80" i="89"/>
  <c r="E80" i="89"/>
  <c r="F80" i="89"/>
  <c r="G80" i="89"/>
  <c r="H80" i="89"/>
  <c r="B81" i="89"/>
  <c r="C81" i="89"/>
  <c r="D81" i="89"/>
  <c r="E81" i="89"/>
  <c r="F81" i="89"/>
  <c r="G81" i="89"/>
  <c r="H81" i="89"/>
  <c r="B82" i="89"/>
  <c r="C82" i="89"/>
  <c r="D82" i="89"/>
  <c r="E82" i="89"/>
  <c r="F82" i="89"/>
  <c r="G82" i="89"/>
  <c r="H82" i="89"/>
  <c r="B83" i="89"/>
  <c r="C83" i="89"/>
  <c r="D83" i="89"/>
  <c r="E83" i="89"/>
  <c r="F83" i="89"/>
  <c r="G83" i="89"/>
  <c r="H83" i="89"/>
  <c r="B84" i="89"/>
  <c r="C84" i="89"/>
  <c r="D84" i="89"/>
  <c r="E84" i="89"/>
  <c r="F84" i="89"/>
  <c r="G84" i="89"/>
  <c r="H84" i="89"/>
  <c r="B85" i="89"/>
  <c r="C85" i="89"/>
  <c r="D85" i="89"/>
  <c r="E85" i="89"/>
  <c r="F85" i="89"/>
  <c r="G85" i="89"/>
  <c r="H85" i="89"/>
  <c r="B86" i="89"/>
  <c r="C86" i="89"/>
  <c r="D86" i="89"/>
  <c r="E86" i="89"/>
  <c r="F86" i="89"/>
  <c r="G86" i="89"/>
  <c r="H86" i="89"/>
  <c r="B87" i="89"/>
  <c r="C87" i="89"/>
  <c r="D87" i="89"/>
  <c r="E87" i="89"/>
  <c r="F87" i="89"/>
  <c r="G87" i="89"/>
  <c r="H87" i="89"/>
  <c r="B88" i="89"/>
  <c r="C88" i="89"/>
  <c r="D88" i="89"/>
  <c r="E88" i="89"/>
  <c r="F88" i="89"/>
  <c r="G88" i="89"/>
  <c r="H88" i="89"/>
  <c r="B89" i="89"/>
  <c r="C89" i="89"/>
  <c r="D89" i="89"/>
  <c r="E89" i="89"/>
  <c r="F89" i="89"/>
  <c r="G89" i="89"/>
  <c r="H89" i="89"/>
  <c r="B90" i="89"/>
  <c r="C90" i="89"/>
  <c r="D90" i="89"/>
  <c r="E90" i="89"/>
  <c r="F90" i="89"/>
  <c r="G90" i="89"/>
  <c r="H90" i="89"/>
  <c r="B91" i="89"/>
  <c r="C91" i="89"/>
  <c r="D91" i="89"/>
  <c r="E91" i="89"/>
  <c r="F91" i="89"/>
  <c r="G91" i="89"/>
  <c r="H91" i="89"/>
  <c r="B92" i="89"/>
  <c r="C92" i="89"/>
  <c r="D92" i="89"/>
  <c r="E92" i="89"/>
  <c r="F92" i="89"/>
  <c r="G92" i="89"/>
  <c r="H92" i="89"/>
  <c r="B93" i="89"/>
  <c r="C93" i="89"/>
  <c r="D93" i="89"/>
  <c r="E93" i="89"/>
  <c r="F93" i="89"/>
  <c r="G93" i="89"/>
  <c r="H93" i="89"/>
  <c r="B94" i="89"/>
  <c r="C94" i="89"/>
  <c r="D94" i="89"/>
  <c r="E94" i="89"/>
  <c r="F94" i="89"/>
  <c r="G94" i="89"/>
  <c r="H94" i="89"/>
  <c r="B95" i="89"/>
  <c r="C95" i="89"/>
  <c r="D95" i="89"/>
  <c r="E95" i="89"/>
  <c r="F95" i="89"/>
  <c r="G95" i="89"/>
  <c r="H95" i="89"/>
  <c r="B96" i="89"/>
  <c r="C96" i="89"/>
  <c r="D96" i="89"/>
  <c r="E96" i="89"/>
  <c r="F96" i="89"/>
  <c r="G96" i="89"/>
  <c r="H96" i="89"/>
  <c r="B97" i="89"/>
  <c r="C97" i="89"/>
  <c r="D97" i="89"/>
  <c r="E97" i="89"/>
  <c r="F97" i="89"/>
  <c r="G97" i="89"/>
  <c r="H97" i="89"/>
  <c r="B98" i="89"/>
  <c r="C98" i="89"/>
  <c r="D98" i="89"/>
  <c r="E98" i="89"/>
  <c r="F98" i="89"/>
  <c r="G98" i="89"/>
  <c r="H98" i="89"/>
  <c r="B99" i="89"/>
  <c r="C99" i="89"/>
  <c r="D99" i="89"/>
  <c r="E99" i="89"/>
  <c r="F99" i="89"/>
  <c r="G99" i="89"/>
  <c r="H99" i="89"/>
  <c r="B100" i="89"/>
  <c r="C100" i="89"/>
  <c r="D100" i="89"/>
  <c r="E100" i="89"/>
  <c r="F100" i="89"/>
  <c r="G100" i="89"/>
  <c r="H100" i="89"/>
  <c r="B101" i="89"/>
  <c r="C101" i="89"/>
  <c r="D101" i="89"/>
  <c r="E101" i="89"/>
  <c r="F101" i="89"/>
  <c r="G101" i="89"/>
  <c r="H101" i="89"/>
  <c r="B102" i="89"/>
  <c r="C102" i="89"/>
  <c r="D102" i="89"/>
  <c r="E102" i="89"/>
  <c r="F102" i="89"/>
  <c r="G102" i="89"/>
  <c r="H102" i="89"/>
  <c r="B103" i="89"/>
  <c r="C103" i="89"/>
  <c r="D103" i="89"/>
  <c r="E103" i="89"/>
  <c r="F103" i="89"/>
  <c r="G103" i="89"/>
  <c r="H103" i="89"/>
  <c r="B104" i="89"/>
  <c r="C104" i="89"/>
  <c r="D104" i="89"/>
  <c r="E104" i="89"/>
  <c r="F104" i="89"/>
  <c r="G104" i="89"/>
  <c r="H104" i="89"/>
  <c r="B105" i="89"/>
  <c r="C105" i="89"/>
  <c r="D105" i="89"/>
  <c r="E105" i="89"/>
  <c r="F105" i="89"/>
  <c r="G105" i="89"/>
  <c r="H105" i="89"/>
  <c r="B106" i="89"/>
  <c r="C106" i="89"/>
  <c r="D106" i="89"/>
  <c r="E106" i="89"/>
  <c r="F106" i="89"/>
  <c r="G106" i="89"/>
  <c r="H106" i="89"/>
  <c r="B12" i="90"/>
  <c r="C12" i="90"/>
  <c r="D12" i="90"/>
  <c r="E12" i="90"/>
  <c r="F12" i="90"/>
  <c r="G12" i="90"/>
  <c r="H12" i="90"/>
  <c r="B13" i="90"/>
  <c r="C13" i="90"/>
  <c r="D13" i="90"/>
  <c r="E13" i="90"/>
  <c r="F13" i="90"/>
  <c r="G13" i="90"/>
  <c r="H13" i="90"/>
  <c r="B14" i="90"/>
  <c r="C14" i="90"/>
  <c r="D14" i="90"/>
  <c r="E14" i="90"/>
  <c r="F14" i="90"/>
  <c r="G14" i="90"/>
  <c r="H14" i="90"/>
  <c r="B15" i="90"/>
  <c r="C15" i="90"/>
  <c r="D15" i="90"/>
  <c r="E15" i="90"/>
  <c r="F15" i="90"/>
  <c r="G15" i="90"/>
  <c r="H15" i="90"/>
  <c r="B16" i="90"/>
  <c r="C16" i="90"/>
  <c r="D16" i="90"/>
  <c r="E16" i="90"/>
  <c r="F16" i="90"/>
  <c r="G16" i="90"/>
  <c r="H16" i="90"/>
  <c r="B17" i="90"/>
  <c r="C17" i="90"/>
  <c r="D17" i="90"/>
  <c r="E17" i="90"/>
  <c r="F17" i="90"/>
  <c r="G17" i="90"/>
  <c r="H17" i="90"/>
  <c r="B18" i="90"/>
  <c r="C18" i="90"/>
  <c r="D18" i="90"/>
  <c r="E18" i="90"/>
  <c r="F18" i="90"/>
  <c r="G18" i="90"/>
  <c r="H18" i="90"/>
  <c r="B19" i="90"/>
  <c r="C19" i="90"/>
  <c r="D19" i="90"/>
  <c r="E19" i="90"/>
  <c r="F19" i="90"/>
  <c r="G19" i="90"/>
  <c r="H19" i="90"/>
  <c r="B20" i="90"/>
  <c r="C20" i="90"/>
  <c r="D20" i="90"/>
  <c r="E20" i="90"/>
  <c r="F20" i="90"/>
  <c r="G20" i="90"/>
  <c r="H20" i="90"/>
  <c r="B21" i="90"/>
  <c r="C21" i="90"/>
  <c r="D21" i="90"/>
  <c r="E21" i="90"/>
  <c r="F21" i="90"/>
  <c r="G21" i="90"/>
  <c r="H21" i="90"/>
  <c r="B22" i="90"/>
  <c r="C22" i="90"/>
  <c r="D22" i="90"/>
  <c r="E22" i="90"/>
  <c r="F22" i="90"/>
  <c r="G22" i="90"/>
  <c r="H22" i="90"/>
  <c r="B23" i="90"/>
  <c r="C23" i="90"/>
  <c r="D23" i="90"/>
  <c r="E23" i="90"/>
  <c r="F23" i="90"/>
  <c r="G23" i="90"/>
  <c r="H23" i="90"/>
  <c r="B24" i="90"/>
  <c r="C24" i="90"/>
  <c r="D24" i="90"/>
  <c r="E24" i="90"/>
  <c r="F24" i="90"/>
  <c r="G24" i="90"/>
  <c r="H24" i="90"/>
  <c r="B25" i="90"/>
  <c r="C25" i="90"/>
  <c r="D25" i="90"/>
  <c r="E25" i="90"/>
  <c r="F25" i="90"/>
  <c r="G25" i="90"/>
  <c r="H25" i="90"/>
  <c r="B26" i="90"/>
  <c r="C26" i="90"/>
  <c r="D26" i="90"/>
  <c r="E26" i="90"/>
  <c r="F26" i="90"/>
  <c r="G26" i="90"/>
  <c r="H26" i="90"/>
  <c r="B27" i="90"/>
  <c r="C27" i="90"/>
  <c r="D27" i="90"/>
  <c r="E27" i="90"/>
  <c r="F27" i="90"/>
  <c r="G27" i="90"/>
  <c r="H27" i="90"/>
  <c r="B28" i="90"/>
  <c r="C28" i="90"/>
  <c r="D28" i="90"/>
  <c r="E28" i="90"/>
  <c r="F28" i="90"/>
  <c r="G28" i="90"/>
  <c r="H28" i="90"/>
  <c r="B29" i="90"/>
  <c r="C29" i="90"/>
  <c r="D29" i="90"/>
  <c r="E29" i="90"/>
  <c r="F29" i="90"/>
  <c r="G29" i="90"/>
  <c r="H29" i="90"/>
  <c r="B30" i="90"/>
  <c r="C30" i="90"/>
  <c r="D30" i="90"/>
  <c r="E30" i="90"/>
  <c r="F30" i="90"/>
  <c r="G30" i="90"/>
  <c r="H30" i="90"/>
  <c r="B31" i="90"/>
  <c r="C31" i="90"/>
  <c r="D31" i="90"/>
  <c r="E31" i="90"/>
  <c r="F31" i="90"/>
  <c r="G31" i="90"/>
  <c r="H31" i="90"/>
  <c r="B32" i="90"/>
  <c r="C32" i="90"/>
  <c r="D32" i="90"/>
  <c r="E32" i="90"/>
  <c r="F32" i="90"/>
  <c r="G32" i="90"/>
  <c r="H32" i="90"/>
  <c r="B33" i="90"/>
  <c r="C33" i="90"/>
  <c r="D33" i="90"/>
  <c r="E33" i="90"/>
  <c r="F33" i="90"/>
  <c r="G33" i="90"/>
  <c r="H33" i="90"/>
  <c r="B34" i="90"/>
  <c r="C34" i="90"/>
  <c r="D34" i="90"/>
  <c r="E34" i="90"/>
  <c r="F34" i="90"/>
  <c r="G34" i="90"/>
  <c r="H34" i="90"/>
  <c r="B35" i="90"/>
  <c r="C35" i="90"/>
  <c r="D35" i="90"/>
  <c r="E35" i="90"/>
  <c r="F35" i="90"/>
  <c r="G35" i="90"/>
  <c r="H35" i="90"/>
  <c r="B36" i="90"/>
  <c r="C36" i="90"/>
  <c r="D36" i="90"/>
  <c r="E36" i="90"/>
  <c r="F36" i="90"/>
  <c r="G36" i="90"/>
  <c r="H36" i="90"/>
  <c r="B37" i="90"/>
  <c r="C37" i="90"/>
  <c r="D37" i="90"/>
  <c r="E37" i="90"/>
  <c r="F37" i="90"/>
  <c r="G37" i="90"/>
  <c r="H37" i="90"/>
  <c r="B38" i="90"/>
  <c r="C38" i="90"/>
  <c r="D38" i="90"/>
  <c r="E38" i="90"/>
  <c r="F38" i="90"/>
  <c r="G38" i="90"/>
  <c r="H38" i="90"/>
  <c r="B39" i="90"/>
  <c r="C39" i="90"/>
  <c r="D39" i="90"/>
  <c r="E39" i="90"/>
  <c r="F39" i="90"/>
  <c r="G39" i="90"/>
  <c r="H39" i="90"/>
  <c r="B40" i="90"/>
  <c r="C40" i="90"/>
  <c r="D40" i="90"/>
  <c r="E40" i="90"/>
  <c r="F40" i="90"/>
  <c r="G40" i="90"/>
  <c r="H40" i="90"/>
  <c r="B41" i="90"/>
  <c r="C41" i="90"/>
  <c r="D41" i="90"/>
  <c r="E41" i="90"/>
  <c r="F41" i="90"/>
  <c r="G41" i="90"/>
  <c r="H41" i="90"/>
  <c r="B42" i="90"/>
  <c r="C42" i="90"/>
  <c r="D42" i="90"/>
  <c r="E42" i="90"/>
  <c r="F42" i="90"/>
  <c r="G42" i="90"/>
  <c r="H42" i="90"/>
  <c r="B43" i="90"/>
  <c r="C43" i="90"/>
  <c r="D43" i="90"/>
  <c r="E43" i="90"/>
  <c r="F43" i="90"/>
  <c r="G43" i="90"/>
  <c r="H43" i="90"/>
  <c r="B44" i="90"/>
  <c r="C44" i="90"/>
  <c r="D44" i="90"/>
  <c r="E44" i="90"/>
  <c r="F44" i="90"/>
  <c r="G44" i="90"/>
  <c r="H44" i="90"/>
  <c r="B45" i="90"/>
  <c r="C45" i="90"/>
  <c r="D45" i="90"/>
  <c r="E45" i="90"/>
  <c r="F45" i="90"/>
  <c r="G45" i="90"/>
  <c r="H45" i="90"/>
  <c r="B46" i="90"/>
  <c r="C46" i="90"/>
  <c r="D46" i="90"/>
  <c r="E46" i="90"/>
  <c r="F46" i="90"/>
  <c r="G46" i="90"/>
  <c r="H46" i="90"/>
  <c r="B47" i="90"/>
  <c r="C47" i="90"/>
  <c r="D47" i="90"/>
  <c r="E47" i="90"/>
  <c r="F47" i="90"/>
  <c r="G47" i="90"/>
  <c r="H47" i="90"/>
  <c r="B48" i="90"/>
  <c r="C48" i="90"/>
  <c r="D48" i="90"/>
  <c r="E48" i="90"/>
  <c r="F48" i="90"/>
  <c r="G48" i="90"/>
  <c r="H48" i="90"/>
  <c r="B49" i="90"/>
  <c r="C49" i="90"/>
  <c r="D49" i="90"/>
  <c r="E49" i="90"/>
  <c r="F49" i="90"/>
  <c r="G49" i="90"/>
  <c r="H49" i="90"/>
  <c r="B50" i="90"/>
  <c r="C50" i="90"/>
  <c r="D50" i="90"/>
  <c r="E50" i="90"/>
  <c r="F50" i="90"/>
  <c r="G50" i="90"/>
  <c r="H50" i="90"/>
  <c r="B51" i="90"/>
  <c r="C51" i="90"/>
  <c r="D51" i="90"/>
  <c r="E51" i="90"/>
  <c r="F51" i="90"/>
  <c r="G51" i="90"/>
  <c r="H51" i="90"/>
  <c r="B52" i="90"/>
  <c r="C52" i="90"/>
  <c r="D52" i="90"/>
  <c r="E52" i="90"/>
  <c r="F52" i="90"/>
  <c r="G52" i="90"/>
  <c r="H52" i="90"/>
  <c r="B53" i="90"/>
  <c r="C53" i="90"/>
  <c r="D53" i="90"/>
  <c r="E53" i="90"/>
  <c r="F53" i="90"/>
  <c r="G53" i="90"/>
  <c r="H53" i="90"/>
  <c r="B54" i="90"/>
  <c r="C54" i="90"/>
  <c r="D54" i="90"/>
  <c r="E54" i="90"/>
  <c r="F54" i="90"/>
  <c r="G54" i="90"/>
  <c r="H54" i="90"/>
  <c r="B55" i="90"/>
  <c r="C55" i="90"/>
  <c r="D55" i="90"/>
  <c r="E55" i="90"/>
  <c r="F55" i="90"/>
  <c r="G55" i="90"/>
  <c r="H55" i="90"/>
  <c r="B56" i="90"/>
  <c r="C56" i="90"/>
  <c r="D56" i="90"/>
  <c r="E56" i="90"/>
  <c r="F56" i="90"/>
  <c r="G56" i="90"/>
  <c r="H56" i="90"/>
  <c r="B57" i="90"/>
  <c r="C57" i="90"/>
  <c r="D57" i="90"/>
  <c r="E57" i="90"/>
  <c r="F57" i="90"/>
  <c r="G57" i="90"/>
  <c r="H57" i="90"/>
  <c r="B58" i="90"/>
  <c r="C58" i="90"/>
  <c r="D58" i="90"/>
  <c r="E58" i="90"/>
  <c r="F58" i="90"/>
  <c r="G58" i="90"/>
  <c r="H58" i="90"/>
  <c r="B59" i="90"/>
  <c r="C59" i="90"/>
  <c r="D59" i="90"/>
  <c r="E59" i="90"/>
  <c r="F59" i="90"/>
  <c r="G59" i="90"/>
  <c r="H59" i="90"/>
  <c r="B60" i="90"/>
  <c r="C60" i="90"/>
  <c r="D60" i="90"/>
  <c r="E60" i="90"/>
  <c r="F60" i="90"/>
  <c r="G60" i="90"/>
  <c r="H60" i="90"/>
  <c r="B61" i="90"/>
  <c r="C61" i="90"/>
  <c r="D61" i="90"/>
  <c r="E61" i="90"/>
  <c r="F61" i="90"/>
  <c r="G61" i="90"/>
  <c r="H61" i="90"/>
  <c r="B62" i="90"/>
  <c r="C62" i="90"/>
  <c r="D62" i="90"/>
  <c r="E62" i="90"/>
  <c r="F62" i="90"/>
  <c r="G62" i="90"/>
  <c r="H62" i="90"/>
  <c r="B63" i="90"/>
  <c r="C63" i="90"/>
  <c r="D63" i="90"/>
  <c r="E63" i="90"/>
  <c r="F63" i="90"/>
  <c r="G63" i="90"/>
  <c r="H63" i="90"/>
  <c r="B64" i="90"/>
  <c r="C64" i="90"/>
  <c r="D64" i="90"/>
  <c r="E64" i="90"/>
  <c r="F64" i="90"/>
  <c r="G64" i="90"/>
  <c r="H64" i="90"/>
  <c r="B65" i="90"/>
  <c r="C65" i="90"/>
  <c r="D65" i="90"/>
  <c r="E65" i="90"/>
  <c r="F65" i="90"/>
  <c r="G65" i="90"/>
  <c r="H65" i="90"/>
  <c r="B66" i="90"/>
  <c r="C66" i="90"/>
  <c r="D66" i="90"/>
  <c r="E66" i="90"/>
  <c r="F66" i="90"/>
  <c r="G66" i="90"/>
  <c r="H66" i="90"/>
  <c r="B67" i="90"/>
  <c r="C67" i="90"/>
  <c r="D67" i="90"/>
  <c r="E67" i="90"/>
  <c r="F67" i="90"/>
  <c r="G67" i="90"/>
  <c r="H67" i="90"/>
  <c r="B68" i="90"/>
  <c r="C68" i="90"/>
  <c r="D68" i="90"/>
  <c r="E68" i="90"/>
  <c r="F68" i="90"/>
  <c r="G68" i="90"/>
  <c r="H68" i="90"/>
  <c r="B69" i="90"/>
  <c r="C69" i="90"/>
  <c r="D69" i="90"/>
  <c r="E69" i="90"/>
  <c r="F69" i="90"/>
  <c r="G69" i="90"/>
  <c r="H69" i="90"/>
  <c r="B70" i="90"/>
  <c r="C70" i="90"/>
  <c r="D70" i="90"/>
  <c r="E70" i="90"/>
  <c r="F70" i="90"/>
  <c r="G70" i="90"/>
  <c r="H70" i="90"/>
  <c r="B71" i="90"/>
  <c r="C71" i="90"/>
  <c r="D71" i="90"/>
  <c r="E71" i="90"/>
  <c r="F71" i="90"/>
  <c r="G71" i="90"/>
  <c r="H71" i="90"/>
  <c r="B72" i="90"/>
  <c r="C72" i="90"/>
  <c r="D72" i="90"/>
  <c r="E72" i="90"/>
  <c r="F72" i="90"/>
  <c r="G72" i="90"/>
  <c r="H72" i="90"/>
  <c r="B73" i="90"/>
  <c r="C73" i="90"/>
  <c r="D73" i="90"/>
  <c r="E73" i="90"/>
  <c r="F73" i="90"/>
  <c r="G73" i="90"/>
  <c r="H73" i="90"/>
  <c r="B74" i="90"/>
  <c r="C74" i="90"/>
  <c r="D74" i="90"/>
  <c r="E74" i="90"/>
  <c r="F74" i="90"/>
  <c r="G74" i="90"/>
  <c r="H74" i="90"/>
  <c r="B75" i="90"/>
  <c r="C75" i="90"/>
  <c r="D75" i="90"/>
  <c r="E75" i="90"/>
  <c r="F75" i="90"/>
  <c r="G75" i="90"/>
  <c r="H75" i="90"/>
  <c r="B76" i="90"/>
  <c r="C76" i="90"/>
  <c r="D76" i="90"/>
  <c r="E76" i="90"/>
  <c r="F76" i="90"/>
  <c r="G76" i="90"/>
  <c r="H76" i="90"/>
  <c r="B77" i="90"/>
  <c r="C77" i="90"/>
  <c r="D77" i="90"/>
  <c r="E77" i="90"/>
  <c r="F77" i="90"/>
  <c r="G77" i="90"/>
  <c r="H77" i="90"/>
  <c r="B78" i="90"/>
  <c r="C78" i="90"/>
  <c r="D78" i="90"/>
  <c r="E78" i="90"/>
  <c r="F78" i="90"/>
  <c r="G78" i="90"/>
  <c r="H78" i="90"/>
  <c r="B79" i="90"/>
  <c r="C79" i="90"/>
  <c r="D79" i="90"/>
  <c r="E79" i="90"/>
  <c r="F79" i="90"/>
  <c r="G79" i="90"/>
  <c r="H79" i="90"/>
  <c r="B80" i="90"/>
  <c r="C80" i="90"/>
  <c r="D80" i="90"/>
  <c r="E80" i="90"/>
  <c r="F80" i="90"/>
  <c r="G80" i="90"/>
  <c r="H80" i="90"/>
  <c r="B81" i="90"/>
  <c r="C81" i="90"/>
  <c r="D81" i="90"/>
  <c r="E81" i="90"/>
  <c r="F81" i="90"/>
  <c r="G81" i="90"/>
  <c r="H81" i="90"/>
  <c r="B82" i="90"/>
  <c r="C82" i="90"/>
  <c r="D82" i="90"/>
  <c r="E82" i="90"/>
  <c r="F82" i="90"/>
  <c r="G82" i="90"/>
  <c r="H82" i="90"/>
  <c r="B83" i="90"/>
  <c r="C83" i="90"/>
  <c r="D83" i="90"/>
  <c r="E83" i="90"/>
  <c r="F83" i="90"/>
  <c r="G83" i="90"/>
  <c r="H83" i="90"/>
  <c r="B84" i="90"/>
  <c r="C84" i="90"/>
  <c r="D84" i="90"/>
  <c r="E84" i="90"/>
  <c r="F84" i="90"/>
  <c r="G84" i="90"/>
  <c r="H84" i="90"/>
  <c r="B85" i="90"/>
  <c r="C85" i="90"/>
  <c r="D85" i="90"/>
  <c r="E85" i="90"/>
  <c r="F85" i="90"/>
  <c r="G85" i="90"/>
  <c r="H85" i="90"/>
  <c r="B86" i="90"/>
  <c r="C86" i="90"/>
  <c r="D86" i="90"/>
  <c r="E86" i="90"/>
  <c r="F86" i="90"/>
  <c r="G86" i="90"/>
  <c r="H86" i="90"/>
  <c r="B87" i="90"/>
  <c r="C87" i="90"/>
  <c r="D87" i="90"/>
  <c r="E87" i="90"/>
  <c r="F87" i="90"/>
  <c r="G87" i="90"/>
  <c r="H87" i="90"/>
  <c r="B88" i="90"/>
  <c r="C88" i="90"/>
  <c r="D88" i="90"/>
  <c r="E88" i="90"/>
  <c r="F88" i="90"/>
  <c r="G88" i="90"/>
  <c r="H88" i="90"/>
  <c r="B89" i="90"/>
  <c r="C89" i="90"/>
  <c r="D89" i="90"/>
  <c r="E89" i="90"/>
  <c r="F89" i="90"/>
  <c r="G89" i="90"/>
  <c r="H89" i="90"/>
  <c r="B90" i="90"/>
  <c r="C90" i="90"/>
  <c r="D90" i="90"/>
  <c r="E90" i="90"/>
  <c r="F90" i="90"/>
  <c r="G90" i="90"/>
  <c r="H90" i="90"/>
  <c r="B91" i="90"/>
  <c r="C91" i="90"/>
  <c r="D91" i="90"/>
  <c r="E91" i="90"/>
  <c r="F91" i="90"/>
  <c r="G91" i="90"/>
  <c r="H91" i="90"/>
  <c r="B92" i="90"/>
  <c r="C92" i="90"/>
  <c r="D92" i="90"/>
  <c r="E92" i="90"/>
  <c r="F92" i="90"/>
  <c r="G92" i="90"/>
  <c r="H92" i="90"/>
  <c r="B93" i="90"/>
  <c r="C93" i="90"/>
  <c r="D93" i="90"/>
  <c r="E93" i="90"/>
  <c r="F93" i="90"/>
  <c r="G93" i="90"/>
  <c r="H93" i="90"/>
  <c r="B94" i="90"/>
  <c r="C94" i="90"/>
  <c r="D94" i="90"/>
  <c r="E94" i="90"/>
  <c r="F94" i="90"/>
  <c r="G94" i="90"/>
  <c r="H94" i="90"/>
  <c r="B95" i="90"/>
  <c r="C95" i="90"/>
  <c r="D95" i="90"/>
  <c r="E95" i="90"/>
  <c r="F95" i="90"/>
  <c r="G95" i="90"/>
  <c r="H95" i="90"/>
  <c r="B96" i="90"/>
  <c r="C96" i="90"/>
  <c r="D96" i="90"/>
  <c r="E96" i="90"/>
  <c r="F96" i="90"/>
  <c r="G96" i="90"/>
  <c r="H96" i="90"/>
  <c r="B97" i="90"/>
  <c r="C97" i="90"/>
  <c r="D97" i="90"/>
  <c r="E97" i="90"/>
  <c r="F97" i="90"/>
  <c r="G97" i="90"/>
  <c r="H97" i="90"/>
  <c r="B98" i="90"/>
  <c r="C98" i="90"/>
  <c r="D98" i="90"/>
  <c r="E98" i="90"/>
  <c r="F98" i="90"/>
  <c r="G98" i="90"/>
  <c r="H98" i="90"/>
  <c r="B99" i="90"/>
  <c r="C99" i="90"/>
  <c r="D99" i="90"/>
  <c r="E99" i="90"/>
  <c r="F99" i="90"/>
  <c r="G99" i="90"/>
  <c r="H99" i="90"/>
  <c r="B100" i="90"/>
  <c r="C100" i="90"/>
  <c r="D100" i="90"/>
  <c r="E100" i="90"/>
  <c r="F100" i="90"/>
  <c r="G100" i="90"/>
  <c r="H100" i="90"/>
  <c r="B101" i="90"/>
  <c r="C101" i="90"/>
  <c r="D101" i="90"/>
  <c r="E101" i="90"/>
  <c r="F101" i="90"/>
  <c r="G101" i="90"/>
  <c r="H101" i="90"/>
  <c r="B102" i="90"/>
  <c r="C102" i="90"/>
  <c r="D102" i="90"/>
  <c r="E102" i="90"/>
  <c r="F102" i="90"/>
  <c r="G102" i="90"/>
  <c r="H102" i="90"/>
  <c r="B103" i="90"/>
  <c r="C103" i="90"/>
  <c r="D103" i="90"/>
  <c r="E103" i="90"/>
  <c r="F103" i="90"/>
  <c r="G103" i="90"/>
  <c r="H103" i="90"/>
  <c r="B104" i="90"/>
  <c r="C104" i="90"/>
  <c r="D104" i="90"/>
  <c r="E104" i="90"/>
  <c r="F104" i="90"/>
  <c r="G104" i="90"/>
  <c r="H104" i="90"/>
  <c r="B105" i="90"/>
  <c r="C105" i="90"/>
  <c r="D105" i="90"/>
  <c r="E105" i="90"/>
  <c r="F105" i="90"/>
  <c r="G105" i="90"/>
  <c r="H105" i="90"/>
  <c r="B106" i="90"/>
  <c r="C106" i="90"/>
  <c r="D106" i="90"/>
  <c r="E106" i="90"/>
  <c r="F106" i="90"/>
  <c r="G106" i="90"/>
  <c r="H106" i="90"/>
  <c r="B12" i="91"/>
  <c r="C12" i="91"/>
  <c r="D12" i="91"/>
  <c r="E12" i="91"/>
  <c r="F12" i="91"/>
  <c r="G12" i="91"/>
  <c r="H12" i="91"/>
  <c r="B13" i="91"/>
  <c r="C13" i="91"/>
  <c r="D13" i="91"/>
  <c r="E13" i="91"/>
  <c r="F13" i="91"/>
  <c r="G13" i="91"/>
  <c r="H13" i="91"/>
  <c r="B14" i="91"/>
  <c r="C14" i="91"/>
  <c r="D14" i="91"/>
  <c r="E14" i="91"/>
  <c r="F14" i="91"/>
  <c r="G14" i="91"/>
  <c r="H14" i="91"/>
  <c r="B15" i="91"/>
  <c r="C15" i="91"/>
  <c r="D15" i="91"/>
  <c r="E15" i="91"/>
  <c r="F15" i="91"/>
  <c r="G15" i="91"/>
  <c r="H15" i="91"/>
  <c r="B16" i="91"/>
  <c r="C16" i="91"/>
  <c r="D16" i="91"/>
  <c r="E16" i="91"/>
  <c r="F16" i="91"/>
  <c r="G16" i="91"/>
  <c r="H16" i="91"/>
  <c r="B17" i="91"/>
  <c r="C17" i="91"/>
  <c r="D17" i="91"/>
  <c r="E17" i="91"/>
  <c r="F17" i="91"/>
  <c r="G17" i="91"/>
  <c r="H17" i="91"/>
  <c r="B18" i="91"/>
  <c r="C18" i="91"/>
  <c r="D18" i="91"/>
  <c r="E18" i="91"/>
  <c r="F18" i="91"/>
  <c r="G18" i="91"/>
  <c r="H18" i="91"/>
  <c r="B19" i="91"/>
  <c r="C19" i="91"/>
  <c r="D19" i="91"/>
  <c r="E19" i="91"/>
  <c r="F19" i="91"/>
  <c r="G19" i="91"/>
  <c r="H19" i="91"/>
  <c r="B20" i="91"/>
  <c r="C20" i="91"/>
  <c r="D20" i="91"/>
  <c r="E20" i="91"/>
  <c r="F20" i="91"/>
  <c r="G20" i="91"/>
  <c r="H20" i="91"/>
  <c r="B21" i="91"/>
  <c r="C21" i="91"/>
  <c r="D21" i="91"/>
  <c r="E21" i="91"/>
  <c r="F21" i="91"/>
  <c r="G21" i="91"/>
  <c r="H21" i="91"/>
  <c r="B22" i="91"/>
  <c r="C22" i="91"/>
  <c r="D22" i="91"/>
  <c r="E22" i="91"/>
  <c r="F22" i="91"/>
  <c r="G22" i="91"/>
  <c r="H22" i="91"/>
  <c r="B23" i="91"/>
  <c r="C23" i="91"/>
  <c r="D23" i="91"/>
  <c r="E23" i="91"/>
  <c r="F23" i="91"/>
  <c r="G23" i="91"/>
  <c r="H23" i="91"/>
  <c r="B24" i="91"/>
  <c r="C24" i="91"/>
  <c r="D24" i="91"/>
  <c r="E24" i="91"/>
  <c r="F24" i="91"/>
  <c r="G24" i="91"/>
  <c r="H24" i="91"/>
  <c r="B25" i="91"/>
  <c r="C25" i="91"/>
  <c r="D25" i="91"/>
  <c r="E25" i="91"/>
  <c r="F25" i="91"/>
  <c r="G25" i="91"/>
  <c r="H25" i="91"/>
  <c r="B26" i="91"/>
  <c r="C26" i="91"/>
  <c r="D26" i="91"/>
  <c r="E26" i="91"/>
  <c r="F26" i="91"/>
  <c r="G26" i="91"/>
  <c r="H26" i="91"/>
  <c r="B27" i="91"/>
  <c r="C27" i="91"/>
  <c r="D27" i="91"/>
  <c r="E27" i="91"/>
  <c r="F27" i="91"/>
  <c r="G27" i="91"/>
  <c r="H27" i="91"/>
  <c r="B28" i="91"/>
  <c r="C28" i="91"/>
  <c r="D28" i="91"/>
  <c r="E28" i="91"/>
  <c r="F28" i="91"/>
  <c r="G28" i="91"/>
  <c r="H28" i="91"/>
  <c r="B29" i="91"/>
  <c r="C29" i="91"/>
  <c r="D29" i="91"/>
  <c r="E29" i="91"/>
  <c r="F29" i="91"/>
  <c r="G29" i="91"/>
  <c r="H29" i="91"/>
  <c r="B30" i="91"/>
  <c r="C30" i="91"/>
  <c r="D30" i="91"/>
  <c r="E30" i="91"/>
  <c r="F30" i="91"/>
  <c r="G30" i="91"/>
  <c r="H30" i="91"/>
  <c r="B31" i="91"/>
  <c r="C31" i="91"/>
  <c r="D31" i="91"/>
  <c r="E31" i="91"/>
  <c r="F31" i="91"/>
  <c r="G31" i="91"/>
  <c r="H31" i="91"/>
  <c r="B32" i="91"/>
  <c r="C32" i="91"/>
  <c r="D32" i="91"/>
  <c r="E32" i="91"/>
  <c r="F32" i="91"/>
  <c r="G32" i="91"/>
  <c r="H32" i="91"/>
  <c r="B33" i="91"/>
  <c r="C33" i="91"/>
  <c r="D33" i="91"/>
  <c r="E33" i="91"/>
  <c r="F33" i="91"/>
  <c r="G33" i="91"/>
  <c r="H33" i="91"/>
  <c r="B34" i="91"/>
  <c r="C34" i="91"/>
  <c r="D34" i="91"/>
  <c r="E34" i="91"/>
  <c r="F34" i="91"/>
  <c r="G34" i="91"/>
  <c r="H34" i="91"/>
  <c r="B35" i="91"/>
  <c r="C35" i="91"/>
  <c r="D35" i="91"/>
  <c r="E35" i="91"/>
  <c r="F35" i="91"/>
  <c r="G35" i="91"/>
  <c r="H35" i="91"/>
  <c r="B36" i="91"/>
  <c r="C36" i="91"/>
  <c r="D36" i="91"/>
  <c r="E36" i="91"/>
  <c r="F36" i="91"/>
  <c r="G36" i="91"/>
  <c r="H36" i="91"/>
  <c r="B37" i="91"/>
  <c r="C37" i="91"/>
  <c r="D37" i="91"/>
  <c r="E37" i="91"/>
  <c r="F37" i="91"/>
  <c r="G37" i="91"/>
  <c r="H37" i="91"/>
  <c r="B38" i="91"/>
  <c r="C38" i="91"/>
  <c r="D38" i="91"/>
  <c r="E38" i="91"/>
  <c r="F38" i="91"/>
  <c r="G38" i="91"/>
  <c r="H38" i="91"/>
  <c r="B39" i="91"/>
  <c r="C39" i="91"/>
  <c r="D39" i="91"/>
  <c r="E39" i="91"/>
  <c r="F39" i="91"/>
  <c r="G39" i="91"/>
  <c r="H39" i="91"/>
  <c r="B40" i="91"/>
  <c r="C40" i="91"/>
  <c r="D40" i="91"/>
  <c r="E40" i="91"/>
  <c r="F40" i="91"/>
  <c r="G40" i="91"/>
  <c r="H40" i="91"/>
  <c r="B41" i="91"/>
  <c r="C41" i="91"/>
  <c r="D41" i="91"/>
  <c r="E41" i="91"/>
  <c r="F41" i="91"/>
  <c r="G41" i="91"/>
  <c r="H41" i="91"/>
  <c r="B42" i="91"/>
  <c r="C42" i="91"/>
  <c r="D42" i="91"/>
  <c r="E42" i="91"/>
  <c r="F42" i="91"/>
  <c r="G42" i="91"/>
  <c r="H42" i="91"/>
  <c r="B43" i="91"/>
  <c r="C43" i="91"/>
  <c r="D43" i="91"/>
  <c r="E43" i="91"/>
  <c r="F43" i="91"/>
  <c r="G43" i="91"/>
  <c r="H43" i="91"/>
  <c r="B44" i="91"/>
  <c r="C44" i="91"/>
  <c r="D44" i="91"/>
  <c r="E44" i="91"/>
  <c r="F44" i="91"/>
  <c r="G44" i="91"/>
  <c r="H44" i="91"/>
  <c r="B45" i="91"/>
  <c r="C45" i="91"/>
  <c r="D45" i="91"/>
  <c r="E45" i="91"/>
  <c r="F45" i="91"/>
  <c r="G45" i="91"/>
  <c r="H45" i="91"/>
  <c r="B46" i="91"/>
  <c r="C46" i="91"/>
  <c r="D46" i="91"/>
  <c r="E46" i="91"/>
  <c r="F46" i="91"/>
  <c r="G46" i="91"/>
  <c r="H46" i="91"/>
  <c r="B47" i="91"/>
  <c r="C47" i="91"/>
  <c r="D47" i="91"/>
  <c r="E47" i="91"/>
  <c r="F47" i="91"/>
  <c r="G47" i="91"/>
  <c r="H47" i="91"/>
  <c r="B48" i="91"/>
  <c r="C48" i="91"/>
  <c r="D48" i="91"/>
  <c r="E48" i="91"/>
  <c r="F48" i="91"/>
  <c r="G48" i="91"/>
  <c r="H48" i="91"/>
  <c r="B49" i="91"/>
  <c r="C49" i="91"/>
  <c r="D49" i="91"/>
  <c r="E49" i="91"/>
  <c r="F49" i="91"/>
  <c r="G49" i="91"/>
  <c r="H49" i="91"/>
  <c r="B50" i="91"/>
  <c r="C50" i="91"/>
  <c r="D50" i="91"/>
  <c r="E50" i="91"/>
  <c r="F50" i="91"/>
  <c r="G50" i="91"/>
  <c r="H50" i="91"/>
  <c r="B51" i="91"/>
  <c r="C51" i="91"/>
  <c r="D51" i="91"/>
  <c r="E51" i="91"/>
  <c r="F51" i="91"/>
  <c r="G51" i="91"/>
  <c r="H51" i="91"/>
  <c r="B52" i="91"/>
  <c r="C52" i="91"/>
  <c r="D52" i="91"/>
  <c r="E52" i="91"/>
  <c r="F52" i="91"/>
  <c r="G52" i="91"/>
  <c r="H52" i="91"/>
  <c r="B53" i="91"/>
  <c r="C53" i="91"/>
  <c r="D53" i="91"/>
  <c r="E53" i="91"/>
  <c r="F53" i="91"/>
  <c r="G53" i="91"/>
  <c r="H53" i="91"/>
  <c r="B54" i="91"/>
  <c r="C54" i="91"/>
  <c r="D54" i="91"/>
  <c r="E54" i="91"/>
  <c r="F54" i="91"/>
  <c r="G54" i="91"/>
  <c r="H54" i="91"/>
  <c r="B55" i="91"/>
  <c r="C55" i="91"/>
  <c r="D55" i="91"/>
  <c r="E55" i="91"/>
  <c r="F55" i="91"/>
  <c r="G55" i="91"/>
  <c r="H55" i="91"/>
  <c r="B56" i="91"/>
  <c r="C56" i="91"/>
  <c r="D56" i="91"/>
  <c r="E56" i="91"/>
  <c r="F56" i="91"/>
  <c r="G56" i="91"/>
  <c r="H56" i="91"/>
  <c r="B57" i="91"/>
  <c r="C57" i="91"/>
  <c r="D57" i="91"/>
  <c r="E57" i="91"/>
  <c r="F57" i="91"/>
  <c r="G57" i="91"/>
  <c r="H57" i="91"/>
  <c r="B58" i="91"/>
  <c r="C58" i="91"/>
  <c r="D58" i="91"/>
  <c r="E58" i="91"/>
  <c r="F58" i="91"/>
  <c r="G58" i="91"/>
  <c r="H58" i="91"/>
  <c r="B59" i="91"/>
  <c r="C59" i="91"/>
  <c r="D59" i="91"/>
  <c r="E59" i="91"/>
  <c r="F59" i="91"/>
  <c r="G59" i="91"/>
  <c r="H59" i="91"/>
  <c r="B60" i="91"/>
  <c r="C60" i="91"/>
  <c r="D60" i="91"/>
  <c r="E60" i="91"/>
  <c r="F60" i="91"/>
  <c r="G60" i="91"/>
  <c r="H60" i="91"/>
  <c r="B61" i="91"/>
  <c r="C61" i="91"/>
  <c r="D61" i="91"/>
  <c r="E61" i="91"/>
  <c r="F61" i="91"/>
  <c r="G61" i="91"/>
  <c r="H61" i="91"/>
  <c r="B62" i="91"/>
  <c r="C62" i="91"/>
  <c r="D62" i="91"/>
  <c r="E62" i="91"/>
  <c r="F62" i="91"/>
  <c r="G62" i="91"/>
  <c r="H62" i="91"/>
  <c r="B63" i="91"/>
  <c r="C63" i="91"/>
  <c r="D63" i="91"/>
  <c r="E63" i="91"/>
  <c r="F63" i="91"/>
  <c r="G63" i="91"/>
  <c r="H63" i="91"/>
  <c r="B64" i="91"/>
  <c r="C64" i="91"/>
  <c r="D64" i="91"/>
  <c r="E64" i="91"/>
  <c r="F64" i="91"/>
  <c r="G64" i="91"/>
  <c r="H64" i="91"/>
  <c r="B65" i="91"/>
  <c r="C65" i="91"/>
  <c r="D65" i="91"/>
  <c r="E65" i="91"/>
  <c r="F65" i="91"/>
  <c r="G65" i="91"/>
  <c r="H65" i="91"/>
  <c r="B66" i="91"/>
  <c r="C66" i="91"/>
  <c r="D66" i="91"/>
  <c r="E66" i="91"/>
  <c r="F66" i="91"/>
  <c r="G66" i="91"/>
  <c r="H66" i="91"/>
  <c r="B67" i="91"/>
  <c r="C67" i="91"/>
  <c r="D67" i="91"/>
  <c r="E67" i="91"/>
  <c r="F67" i="91"/>
  <c r="G67" i="91"/>
  <c r="H67" i="91"/>
  <c r="B68" i="91"/>
  <c r="C68" i="91"/>
  <c r="D68" i="91"/>
  <c r="E68" i="91"/>
  <c r="F68" i="91"/>
  <c r="G68" i="91"/>
  <c r="H68" i="91"/>
  <c r="B69" i="91"/>
  <c r="C69" i="91"/>
  <c r="D69" i="91"/>
  <c r="E69" i="91"/>
  <c r="F69" i="91"/>
  <c r="G69" i="91"/>
  <c r="H69" i="91"/>
  <c r="B70" i="91"/>
  <c r="C70" i="91"/>
  <c r="D70" i="91"/>
  <c r="E70" i="91"/>
  <c r="F70" i="91"/>
  <c r="G70" i="91"/>
  <c r="H70" i="91"/>
  <c r="B71" i="91"/>
  <c r="C71" i="91"/>
  <c r="D71" i="91"/>
  <c r="E71" i="91"/>
  <c r="F71" i="91"/>
  <c r="G71" i="91"/>
  <c r="H71" i="91"/>
  <c r="B72" i="91"/>
  <c r="C72" i="91"/>
  <c r="D72" i="91"/>
  <c r="E72" i="91"/>
  <c r="F72" i="91"/>
  <c r="G72" i="91"/>
  <c r="H72" i="91"/>
  <c r="B73" i="91"/>
  <c r="C73" i="91"/>
  <c r="D73" i="91"/>
  <c r="E73" i="91"/>
  <c r="F73" i="91"/>
  <c r="G73" i="91"/>
  <c r="H73" i="91"/>
  <c r="B74" i="91"/>
  <c r="C74" i="91"/>
  <c r="D74" i="91"/>
  <c r="E74" i="91"/>
  <c r="F74" i="91"/>
  <c r="G74" i="91"/>
  <c r="H74" i="91"/>
  <c r="B75" i="91"/>
  <c r="C75" i="91"/>
  <c r="D75" i="91"/>
  <c r="E75" i="91"/>
  <c r="F75" i="91"/>
  <c r="G75" i="91"/>
  <c r="H75" i="91"/>
  <c r="B76" i="91"/>
  <c r="C76" i="91"/>
  <c r="D76" i="91"/>
  <c r="E76" i="91"/>
  <c r="F76" i="91"/>
  <c r="G76" i="91"/>
  <c r="H76" i="91"/>
  <c r="B77" i="91"/>
  <c r="C77" i="91"/>
  <c r="D77" i="91"/>
  <c r="E77" i="91"/>
  <c r="F77" i="91"/>
  <c r="G77" i="91"/>
  <c r="H77" i="91"/>
  <c r="B78" i="91"/>
  <c r="C78" i="91"/>
  <c r="D78" i="91"/>
  <c r="E78" i="91"/>
  <c r="F78" i="91"/>
  <c r="G78" i="91"/>
  <c r="H78" i="91"/>
  <c r="B79" i="91"/>
  <c r="C79" i="91"/>
  <c r="D79" i="91"/>
  <c r="E79" i="91"/>
  <c r="F79" i="91"/>
  <c r="G79" i="91"/>
  <c r="H79" i="91"/>
  <c r="B80" i="91"/>
  <c r="C80" i="91"/>
  <c r="D80" i="91"/>
  <c r="E80" i="91"/>
  <c r="F80" i="91"/>
  <c r="G80" i="91"/>
  <c r="H80" i="91"/>
  <c r="B81" i="91"/>
  <c r="C81" i="91"/>
  <c r="D81" i="91"/>
  <c r="E81" i="91"/>
  <c r="F81" i="91"/>
  <c r="G81" i="91"/>
  <c r="H81" i="91"/>
  <c r="B82" i="91"/>
  <c r="C82" i="91"/>
  <c r="D82" i="91"/>
  <c r="E82" i="91"/>
  <c r="F82" i="91"/>
  <c r="G82" i="91"/>
  <c r="H82" i="91"/>
  <c r="B83" i="91"/>
  <c r="C83" i="91"/>
  <c r="D83" i="91"/>
  <c r="E83" i="91"/>
  <c r="F83" i="91"/>
  <c r="G83" i="91"/>
  <c r="H83" i="91"/>
  <c r="B84" i="91"/>
  <c r="C84" i="91"/>
  <c r="D84" i="91"/>
  <c r="E84" i="91"/>
  <c r="F84" i="91"/>
  <c r="G84" i="91"/>
  <c r="H84" i="91"/>
  <c r="B85" i="91"/>
  <c r="C85" i="91"/>
  <c r="D85" i="91"/>
  <c r="E85" i="91"/>
  <c r="F85" i="91"/>
  <c r="G85" i="91"/>
  <c r="H85" i="91"/>
  <c r="B86" i="91"/>
  <c r="C86" i="91"/>
  <c r="D86" i="91"/>
  <c r="E86" i="91"/>
  <c r="F86" i="91"/>
  <c r="G86" i="91"/>
  <c r="H86" i="91"/>
  <c r="B87" i="91"/>
  <c r="C87" i="91"/>
  <c r="D87" i="91"/>
  <c r="E87" i="91"/>
  <c r="F87" i="91"/>
  <c r="G87" i="91"/>
  <c r="H87" i="91"/>
  <c r="B88" i="91"/>
  <c r="C88" i="91"/>
  <c r="D88" i="91"/>
  <c r="E88" i="91"/>
  <c r="F88" i="91"/>
  <c r="G88" i="91"/>
  <c r="H88" i="91"/>
  <c r="B89" i="91"/>
  <c r="C89" i="91"/>
  <c r="D89" i="91"/>
  <c r="E89" i="91"/>
  <c r="F89" i="91"/>
  <c r="G89" i="91"/>
  <c r="H89" i="91"/>
  <c r="B90" i="91"/>
  <c r="C90" i="91"/>
  <c r="D90" i="91"/>
  <c r="E90" i="91"/>
  <c r="F90" i="91"/>
  <c r="G90" i="91"/>
  <c r="H90" i="91"/>
  <c r="B91" i="91"/>
  <c r="C91" i="91"/>
  <c r="D91" i="91"/>
  <c r="E91" i="91"/>
  <c r="F91" i="91"/>
  <c r="G91" i="91"/>
  <c r="H91" i="91"/>
  <c r="B92" i="91"/>
  <c r="C92" i="91"/>
  <c r="D92" i="91"/>
  <c r="E92" i="91"/>
  <c r="F92" i="91"/>
  <c r="G92" i="91"/>
  <c r="H92" i="91"/>
  <c r="B93" i="91"/>
  <c r="C93" i="91"/>
  <c r="D93" i="91"/>
  <c r="E93" i="91"/>
  <c r="F93" i="91"/>
  <c r="G93" i="91"/>
  <c r="H93" i="91"/>
  <c r="B94" i="91"/>
  <c r="C94" i="91"/>
  <c r="D94" i="91"/>
  <c r="E94" i="91"/>
  <c r="F94" i="91"/>
  <c r="G94" i="91"/>
  <c r="H94" i="91"/>
  <c r="B95" i="91"/>
  <c r="C95" i="91"/>
  <c r="D95" i="91"/>
  <c r="E95" i="91"/>
  <c r="F95" i="91"/>
  <c r="G95" i="91"/>
  <c r="H95" i="91"/>
  <c r="B96" i="91"/>
  <c r="C96" i="91"/>
  <c r="D96" i="91"/>
  <c r="E96" i="91"/>
  <c r="F96" i="91"/>
  <c r="G96" i="91"/>
  <c r="H96" i="91"/>
  <c r="B97" i="91"/>
  <c r="C97" i="91"/>
  <c r="D97" i="91"/>
  <c r="E97" i="91"/>
  <c r="F97" i="91"/>
  <c r="G97" i="91"/>
  <c r="H97" i="91"/>
  <c r="B98" i="91"/>
  <c r="C98" i="91"/>
  <c r="D98" i="91"/>
  <c r="E98" i="91"/>
  <c r="F98" i="91"/>
  <c r="G98" i="91"/>
  <c r="H98" i="91"/>
  <c r="B99" i="91"/>
  <c r="C99" i="91"/>
  <c r="D99" i="91"/>
  <c r="E99" i="91"/>
  <c r="F99" i="91"/>
  <c r="G99" i="91"/>
  <c r="H99" i="91"/>
  <c r="B100" i="91"/>
  <c r="C100" i="91"/>
  <c r="D100" i="91"/>
  <c r="E100" i="91"/>
  <c r="F100" i="91"/>
  <c r="G100" i="91"/>
  <c r="H100" i="91"/>
  <c r="B101" i="91"/>
  <c r="C101" i="91"/>
  <c r="D101" i="91"/>
  <c r="E101" i="91"/>
  <c r="F101" i="91"/>
  <c r="G101" i="91"/>
  <c r="H101" i="91"/>
  <c r="B102" i="91"/>
  <c r="C102" i="91"/>
  <c r="D102" i="91"/>
  <c r="E102" i="91"/>
  <c r="F102" i="91"/>
  <c r="G102" i="91"/>
  <c r="H102" i="91"/>
  <c r="B103" i="91"/>
  <c r="C103" i="91"/>
  <c r="D103" i="91"/>
  <c r="E103" i="91"/>
  <c r="F103" i="91"/>
  <c r="G103" i="91"/>
  <c r="H103" i="91"/>
  <c r="B104" i="91"/>
  <c r="C104" i="91"/>
  <c r="D104" i="91"/>
  <c r="E104" i="91"/>
  <c r="F104" i="91"/>
  <c r="G104" i="91"/>
  <c r="H104" i="91"/>
  <c r="B105" i="91"/>
  <c r="C105" i="91"/>
  <c r="D105" i="91"/>
  <c r="E105" i="91"/>
  <c r="F105" i="91"/>
  <c r="G105" i="91"/>
  <c r="H105" i="91"/>
  <c r="B106" i="91"/>
  <c r="C106" i="91"/>
  <c r="D106" i="91"/>
  <c r="E106" i="91"/>
  <c r="F106" i="91"/>
  <c r="G106" i="91"/>
  <c r="H106" i="91"/>
  <c r="B12" i="92"/>
  <c r="C12" i="92"/>
  <c r="D12" i="92"/>
  <c r="E12" i="92"/>
  <c r="F12" i="92"/>
  <c r="G12" i="92"/>
  <c r="H12" i="92"/>
  <c r="B13" i="92"/>
  <c r="C13" i="92"/>
  <c r="D13" i="92"/>
  <c r="E13" i="92"/>
  <c r="F13" i="92"/>
  <c r="G13" i="92"/>
  <c r="H13" i="92"/>
  <c r="B14" i="92"/>
  <c r="C14" i="92"/>
  <c r="D14" i="92"/>
  <c r="E14" i="92"/>
  <c r="F14" i="92"/>
  <c r="G14" i="92"/>
  <c r="H14" i="92"/>
  <c r="B15" i="92"/>
  <c r="C15" i="92"/>
  <c r="D15" i="92"/>
  <c r="E15" i="92"/>
  <c r="F15" i="92"/>
  <c r="G15" i="92"/>
  <c r="H15" i="92"/>
  <c r="B16" i="92"/>
  <c r="C16" i="92"/>
  <c r="D16" i="92"/>
  <c r="E16" i="92"/>
  <c r="F16" i="92"/>
  <c r="G16" i="92"/>
  <c r="H16" i="92"/>
  <c r="B17" i="92"/>
  <c r="C17" i="92"/>
  <c r="D17" i="92"/>
  <c r="E17" i="92"/>
  <c r="F17" i="92"/>
  <c r="G17" i="92"/>
  <c r="H17" i="92"/>
  <c r="B18" i="92"/>
  <c r="C18" i="92"/>
  <c r="D18" i="92"/>
  <c r="E18" i="92"/>
  <c r="F18" i="92"/>
  <c r="G18" i="92"/>
  <c r="H18" i="92"/>
  <c r="B19" i="92"/>
  <c r="C19" i="92"/>
  <c r="D19" i="92"/>
  <c r="E19" i="92"/>
  <c r="F19" i="92"/>
  <c r="G19" i="92"/>
  <c r="H19" i="92"/>
  <c r="B20" i="92"/>
  <c r="C20" i="92"/>
  <c r="D20" i="92"/>
  <c r="E20" i="92"/>
  <c r="F20" i="92"/>
  <c r="G20" i="92"/>
  <c r="H20" i="92"/>
  <c r="B21" i="92"/>
  <c r="C21" i="92"/>
  <c r="D21" i="92"/>
  <c r="E21" i="92"/>
  <c r="F21" i="92"/>
  <c r="G21" i="92"/>
  <c r="H21" i="92"/>
  <c r="B22" i="92"/>
  <c r="C22" i="92"/>
  <c r="D22" i="92"/>
  <c r="E22" i="92"/>
  <c r="F22" i="92"/>
  <c r="G22" i="92"/>
  <c r="H22" i="92"/>
  <c r="B23" i="92"/>
  <c r="C23" i="92"/>
  <c r="D23" i="92"/>
  <c r="E23" i="92"/>
  <c r="F23" i="92"/>
  <c r="G23" i="92"/>
  <c r="H23" i="92"/>
  <c r="B24" i="92"/>
  <c r="C24" i="92"/>
  <c r="D24" i="92"/>
  <c r="E24" i="92"/>
  <c r="F24" i="92"/>
  <c r="G24" i="92"/>
  <c r="H24" i="92"/>
  <c r="B25" i="92"/>
  <c r="C25" i="92"/>
  <c r="D25" i="92"/>
  <c r="E25" i="92"/>
  <c r="F25" i="92"/>
  <c r="G25" i="92"/>
  <c r="H25" i="92"/>
  <c r="B26" i="92"/>
  <c r="C26" i="92"/>
  <c r="D26" i="92"/>
  <c r="E26" i="92"/>
  <c r="F26" i="92"/>
  <c r="G26" i="92"/>
  <c r="H26" i="92"/>
  <c r="B27" i="92"/>
  <c r="C27" i="92"/>
  <c r="D27" i="92"/>
  <c r="E27" i="92"/>
  <c r="F27" i="92"/>
  <c r="G27" i="92"/>
  <c r="H27" i="92"/>
  <c r="B28" i="92"/>
  <c r="C28" i="92"/>
  <c r="D28" i="92"/>
  <c r="E28" i="92"/>
  <c r="F28" i="92"/>
  <c r="G28" i="92"/>
  <c r="H28" i="92"/>
  <c r="B29" i="92"/>
  <c r="C29" i="92"/>
  <c r="D29" i="92"/>
  <c r="E29" i="92"/>
  <c r="F29" i="92"/>
  <c r="G29" i="92"/>
  <c r="H29" i="92"/>
  <c r="B30" i="92"/>
  <c r="C30" i="92"/>
  <c r="D30" i="92"/>
  <c r="E30" i="92"/>
  <c r="F30" i="92"/>
  <c r="G30" i="92"/>
  <c r="H30" i="92"/>
  <c r="B31" i="92"/>
  <c r="C31" i="92"/>
  <c r="D31" i="92"/>
  <c r="E31" i="92"/>
  <c r="F31" i="92"/>
  <c r="G31" i="92"/>
  <c r="H31" i="92"/>
  <c r="B32" i="92"/>
  <c r="C32" i="92"/>
  <c r="D32" i="92"/>
  <c r="E32" i="92"/>
  <c r="F32" i="92"/>
  <c r="G32" i="92"/>
  <c r="H32" i="92"/>
  <c r="B33" i="92"/>
  <c r="C33" i="92"/>
  <c r="D33" i="92"/>
  <c r="E33" i="92"/>
  <c r="F33" i="92"/>
  <c r="G33" i="92"/>
  <c r="H33" i="92"/>
  <c r="B34" i="92"/>
  <c r="C34" i="92"/>
  <c r="D34" i="92"/>
  <c r="E34" i="92"/>
  <c r="F34" i="92"/>
  <c r="G34" i="92"/>
  <c r="H34" i="92"/>
  <c r="B35" i="92"/>
  <c r="C35" i="92"/>
  <c r="D35" i="92"/>
  <c r="E35" i="92"/>
  <c r="F35" i="92"/>
  <c r="G35" i="92"/>
  <c r="H35" i="92"/>
  <c r="B36" i="92"/>
  <c r="C36" i="92"/>
  <c r="D36" i="92"/>
  <c r="E36" i="92"/>
  <c r="F36" i="92"/>
  <c r="G36" i="92"/>
  <c r="H36" i="92"/>
  <c r="B37" i="92"/>
  <c r="C37" i="92"/>
  <c r="D37" i="92"/>
  <c r="E37" i="92"/>
  <c r="F37" i="92"/>
  <c r="G37" i="92"/>
  <c r="H37" i="92"/>
  <c r="B38" i="92"/>
  <c r="C38" i="92"/>
  <c r="D38" i="92"/>
  <c r="E38" i="92"/>
  <c r="F38" i="92"/>
  <c r="G38" i="92"/>
  <c r="H38" i="92"/>
  <c r="B39" i="92"/>
  <c r="C39" i="92"/>
  <c r="D39" i="92"/>
  <c r="E39" i="92"/>
  <c r="F39" i="92"/>
  <c r="G39" i="92"/>
  <c r="H39" i="92"/>
  <c r="B40" i="92"/>
  <c r="C40" i="92"/>
  <c r="D40" i="92"/>
  <c r="E40" i="92"/>
  <c r="F40" i="92"/>
  <c r="G40" i="92"/>
  <c r="H40" i="92"/>
  <c r="B41" i="92"/>
  <c r="C41" i="92"/>
  <c r="D41" i="92"/>
  <c r="E41" i="92"/>
  <c r="F41" i="92"/>
  <c r="G41" i="92"/>
  <c r="H41" i="92"/>
  <c r="B42" i="92"/>
  <c r="C42" i="92"/>
  <c r="D42" i="92"/>
  <c r="E42" i="92"/>
  <c r="F42" i="92"/>
  <c r="G42" i="92"/>
  <c r="H42" i="92"/>
  <c r="B43" i="92"/>
  <c r="C43" i="92"/>
  <c r="D43" i="92"/>
  <c r="E43" i="92"/>
  <c r="F43" i="92"/>
  <c r="G43" i="92"/>
  <c r="H43" i="92"/>
  <c r="B44" i="92"/>
  <c r="C44" i="92"/>
  <c r="D44" i="92"/>
  <c r="E44" i="92"/>
  <c r="F44" i="92"/>
  <c r="G44" i="92"/>
  <c r="H44" i="92"/>
  <c r="B45" i="92"/>
  <c r="C45" i="92"/>
  <c r="D45" i="92"/>
  <c r="E45" i="92"/>
  <c r="F45" i="92"/>
  <c r="G45" i="92"/>
  <c r="H45" i="92"/>
  <c r="B46" i="92"/>
  <c r="C46" i="92"/>
  <c r="D46" i="92"/>
  <c r="E46" i="92"/>
  <c r="F46" i="92"/>
  <c r="G46" i="92"/>
  <c r="H46" i="92"/>
  <c r="B47" i="92"/>
  <c r="C47" i="92"/>
  <c r="D47" i="92"/>
  <c r="E47" i="92"/>
  <c r="F47" i="92"/>
  <c r="G47" i="92"/>
  <c r="H47" i="92"/>
  <c r="B48" i="92"/>
  <c r="C48" i="92"/>
  <c r="D48" i="92"/>
  <c r="E48" i="92"/>
  <c r="F48" i="92"/>
  <c r="G48" i="92"/>
  <c r="H48" i="92"/>
  <c r="B49" i="92"/>
  <c r="C49" i="92"/>
  <c r="D49" i="92"/>
  <c r="E49" i="92"/>
  <c r="F49" i="92"/>
  <c r="G49" i="92"/>
  <c r="H49" i="92"/>
  <c r="B50" i="92"/>
  <c r="C50" i="92"/>
  <c r="D50" i="92"/>
  <c r="E50" i="92"/>
  <c r="F50" i="92"/>
  <c r="G50" i="92"/>
  <c r="H50" i="92"/>
  <c r="B51" i="92"/>
  <c r="C51" i="92"/>
  <c r="D51" i="92"/>
  <c r="E51" i="92"/>
  <c r="F51" i="92"/>
  <c r="G51" i="92"/>
  <c r="H51" i="92"/>
  <c r="B52" i="92"/>
  <c r="C52" i="92"/>
  <c r="D52" i="92"/>
  <c r="E52" i="92"/>
  <c r="F52" i="92"/>
  <c r="G52" i="92"/>
  <c r="H52" i="92"/>
  <c r="B53" i="92"/>
  <c r="C53" i="92"/>
  <c r="D53" i="92"/>
  <c r="E53" i="92"/>
  <c r="F53" i="92"/>
  <c r="G53" i="92"/>
  <c r="H53" i="92"/>
  <c r="B54" i="92"/>
  <c r="C54" i="92"/>
  <c r="D54" i="92"/>
  <c r="E54" i="92"/>
  <c r="F54" i="92"/>
  <c r="G54" i="92"/>
  <c r="H54" i="92"/>
  <c r="B55" i="92"/>
  <c r="C55" i="92"/>
  <c r="D55" i="92"/>
  <c r="E55" i="92"/>
  <c r="F55" i="92"/>
  <c r="G55" i="92"/>
  <c r="H55" i="92"/>
  <c r="B56" i="92"/>
  <c r="C56" i="92"/>
  <c r="D56" i="92"/>
  <c r="E56" i="92"/>
  <c r="F56" i="92"/>
  <c r="G56" i="92"/>
  <c r="H56" i="92"/>
  <c r="B57" i="92"/>
  <c r="C57" i="92"/>
  <c r="D57" i="92"/>
  <c r="E57" i="92"/>
  <c r="F57" i="92"/>
  <c r="G57" i="92"/>
  <c r="H57" i="92"/>
  <c r="B58" i="92"/>
  <c r="C58" i="92"/>
  <c r="D58" i="92"/>
  <c r="E58" i="92"/>
  <c r="F58" i="92"/>
  <c r="G58" i="92"/>
  <c r="H58" i="92"/>
  <c r="B59" i="92"/>
  <c r="C59" i="92"/>
  <c r="D59" i="92"/>
  <c r="E59" i="92"/>
  <c r="F59" i="92"/>
  <c r="G59" i="92"/>
  <c r="H59" i="92"/>
  <c r="B60" i="92"/>
  <c r="C60" i="92"/>
  <c r="D60" i="92"/>
  <c r="E60" i="92"/>
  <c r="F60" i="92"/>
  <c r="G60" i="92"/>
  <c r="H60" i="92"/>
  <c r="B61" i="92"/>
  <c r="C61" i="92"/>
  <c r="D61" i="92"/>
  <c r="E61" i="92"/>
  <c r="F61" i="92"/>
  <c r="G61" i="92"/>
  <c r="H61" i="92"/>
  <c r="B62" i="92"/>
  <c r="C62" i="92"/>
  <c r="D62" i="92"/>
  <c r="E62" i="92"/>
  <c r="F62" i="92"/>
  <c r="G62" i="92"/>
  <c r="H62" i="92"/>
  <c r="B63" i="92"/>
  <c r="C63" i="92"/>
  <c r="D63" i="92"/>
  <c r="E63" i="92"/>
  <c r="F63" i="92"/>
  <c r="G63" i="92"/>
  <c r="H63" i="92"/>
  <c r="B64" i="92"/>
  <c r="C64" i="92"/>
  <c r="D64" i="92"/>
  <c r="E64" i="92"/>
  <c r="F64" i="92"/>
  <c r="G64" i="92"/>
  <c r="H64" i="92"/>
  <c r="B65" i="92"/>
  <c r="C65" i="92"/>
  <c r="D65" i="92"/>
  <c r="E65" i="92"/>
  <c r="F65" i="92"/>
  <c r="G65" i="92"/>
  <c r="H65" i="92"/>
  <c r="B66" i="92"/>
  <c r="C66" i="92"/>
  <c r="D66" i="92"/>
  <c r="E66" i="92"/>
  <c r="F66" i="92"/>
  <c r="G66" i="92"/>
  <c r="H66" i="92"/>
  <c r="B67" i="92"/>
  <c r="C67" i="92"/>
  <c r="D67" i="92"/>
  <c r="E67" i="92"/>
  <c r="F67" i="92"/>
  <c r="G67" i="92"/>
  <c r="H67" i="92"/>
  <c r="B68" i="92"/>
  <c r="C68" i="92"/>
  <c r="D68" i="92"/>
  <c r="E68" i="92"/>
  <c r="F68" i="92"/>
  <c r="G68" i="92"/>
  <c r="H68" i="92"/>
  <c r="B69" i="92"/>
  <c r="C69" i="92"/>
  <c r="D69" i="92"/>
  <c r="E69" i="92"/>
  <c r="F69" i="92"/>
  <c r="G69" i="92"/>
  <c r="H69" i="92"/>
  <c r="B70" i="92"/>
  <c r="C70" i="92"/>
  <c r="D70" i="92"/>
  <c r="E70" i="92"/>
  <c r="F70" i="92"/>
  <c r="G70" i="92"/>
  <c r="H70" i="92"/>
  <c r="B71" i="92"/>
  <c r="C71" i="92"/>
  <c r="D71" i="92"/>
  <c r="E71" i="92"/>
  <c r="F71" i="92"/>
  <c r="G71" i="92"/>
  <c r="H71" i="92"/>
  <c r="B72" i="92"/>
  <c r="C72" i="92"/>
  <c r="D72" i="92"/>
  <c r="E72" i="92"/>
  <c r="F72" i="92"/>
  <c r="G72" i="92"/>
  <c r="H72" i="92"/>
  <c r="B73" i="92"/>
  <c r="C73" i="92"/>
  <c r="D73" i="92"/>
  <c r="E73" i="92"/>
  <c r="F73" i="92"/>
  <c r="G73" i="92"/>
  <c r="H73" i="92"/>
  <c r="B74" i="92"/>
  <c r="C74" i="92"/>
  <c r="D74" i="92"/>
  <c r="E74" i="92"/>
  <c r="F74" i="92"/>
  <c r="G74" i="92"/>
  <c r="H74" i="92"/>
  <c r="B75" i="92"/>
  <c r="C75" i="92"/>
  <c r="D75" i="92"/>
  <c r="E75" i="92"/>
  <c r="F75" i="92"/>
  <c r="G75" i="92"/>
  <c r="H75" i="92"/>
  <c r="B76" i="92"/>
  <c r="C76" i="92"/>
  <c r="D76" i="92"/>
  <c r="E76" i="92"/>
  <c r="F76" i="92"/>
  <c r="G76" i="92"/>
  <c r="H76" i="92"/>
  <c r="B77" i="92"/>
  <c r="C77" i="92"/>
  <c r="D77" i="92"/>
  <c r="E77" i="92"/>
  <c r="F77" i="92"/>
  <c r="G77" i="92"/>
  <c r="H77" i="92"/>
  <c r="B78" i="92"/>
  <c r="C78" i="92"/>
  <c r="D78" i="92"/>
  <c r="E78" i="92"/>
  <c r="F78" i="92"/>
  <c r="G78" i="92"/>
  <c r="H78" i="92"/>
  <c r="B79" i="92"/>
  <c r="C79" i="92"/>
  <c r="D79" i="92"/>
  <c r="E79" i="92"/>
  <c r="F79" i="92"/>
  <c r="G79" i="92"/>
  <c r="H79" i="92"/>
  <c r="B80" i="92"/>
  <c r="C80" i="92"/>
  <c r="D80" i="92"/>
  <c r="E80" i="92"/>
  <c r="F80" i="92"/>
  <c r="G80" i="92"/>
  <c r="H80" i="92"/>
  <c r="B81" i="92"/>
  <c r="C81" i="92"/>
  <c r="D81" i="92"/>
  <c r="E81" i="92"/>
  <c r="F81" i="92"/>
  <c r="G81" i="92"/>
  <c r="H81" i="92"/>
  <c r="B82" i="92"/>
  <c r="C82" i="92"/>
  <c r="D82" i="92"/>
  <c r="E82" i="92"/>
  <c r="F82" i="92"/>
  <c r="G82" i="92"/>
  <c r="H82" i="92"/>
  <c r="B83" i="92"/>
  <c r="C83" i="92"/>
  <c r="D83" i="92"/>
  <c r="E83" i="92"/>
  <c r="F83" i="92"/>
  <c r="G83" i="92"/>
  <c r="H83" i="92"/>
  <c r="B84" i="92"/>
  <c r="C84" i="92"/>
  <c r="D84" i="92"/>
  <c r="E84" i="92"/>
  <c r="F84" i="92"/>
  <c r="G84" i="92"/>
  <c r="H84" i="92"/>
  <c r="B85" i="92"/>
  <c r="C85" i="92"/>
  <c r="D85" i="92"/>
  <c r="E85" i="92"/>
  <c r="F85" i="92"/>
  <c r="G85" i="92"/>
  <c r="H85" i="92"/>
  <c r="B86" i="92"/>
  <c r="C86" i="92"/>
  <c r="D86" i="92"/>
  <c r="E86" i="92"/>
  <c r="F86" i="92"/>
  <c r="G86" i="92"/>
  <c r="H86" i="92"/>
  <c r="B87" i="92"/>
  <c r="C87" i="92"/>
  <c r="D87" i="92"/>
  <c r="E87" i="92"/>
  <c r="F87" i="92"/>
  <c r="G87" i="92"/>
  <c r="H87" i="92"/>
  <c r="B88" i="92"/>
  <c r="C88" i="92"/>
  <c r="D88" i="92"/>
  <c r="E88" i="92"/>
  <c r="F88" i="92"/>
  <c r="G88" i="92"/>
  <c r="H88" i="92"/>
  <c r="B89" i="92"/>
  <c r="C89" i="92"/>
  <c r="D89" i="92"/>
  <c r="E89" i="92"/>
  <c r="F89" i="92"/>
  <c r="G89" i="92"/>
  <c r="H89" i="92"/>
  <c r="B90" i="92"/>
  <c r="C90" i="92"/>
  <c r="D90" i="92"/>
  <c r="E90" i="92"/>
  <c r="F90" i="92"/>
  <c r="G90" i="92"/>
  <c r="H90" i="92"/>
  <c r="B91" i="92"/>
  <c r="C91" i="92"/>
  <c r="D91" i="92"/>
  <c r="E91" i="92"/>
  <c r="F91" i="92"/>
  <c r="G91" i="92"/>
  <c r="H91" i="92"/>
  <c r="B92" i="92"/>
  <c r="C92" i="92"/>
  <c r="D92" i="92"/>
  <c r="E92" i="92"/>
  <c r="F92" i="92"/>
  <c r="G92" i="92"/>
  <c r="H92" i="92"/>
  <c r="B93" i="92"/>
  <c r="C93" i="92"/>
  <c r="D93" i="92"/>
  <c r="E93" i="92"/>
  <c r="F93" i="92"/>
  <c r="G93" i="92"/>
  <c r="H93" i="92"/>
  <c r="B94" i="92"/>
  <c r="C94" i="92"/>
  <c r="D94" i="92"/>
  <c r="E94" i="92"/>
  <c r="F94" i="92"/>
  <c r="G94" i="92"/>
  <c r="H94" i="92"/>
  <c r="B95" i="92"/>
  <c r="C95" i="92"/>
  <c r="D95" i="92"/>
  <c r="E95" i="92"/>
  <c r="F95" i="92"/>
  <c r="G95" i="92"/>
  <c r="H95" i="92"/>
  <c r="B96" i="92"/>
  <c r="C96" i="92"/>
  <c r="D96" i="92"/>
  <c r="E96" i="92"/>
  <c r="F96" i="92"/>
  <c r="G96" i="92"/>
  <c r="H96" i="92"/>
  <c r="B97" i="92"/>
  <c r="C97" i="92"/>
  <c r="D97" i="92"/>
  <c r="E97" i="92"/>
  <c r="F97" i="92"/>
  <c r="G97" i="92"/>
  <c r="H97" i="92"/>
  <c r="B98" i="92"/>
  <c r="C98" i="92"/>
  <c r="D98" i="92"/>
  <c r="E98" i="92"/>
  <c r="F98" i="92"/>
  <c r="G98" i="92"/>
  <c r="H98" i="92"/>
  <c r="B99" i="92"/>
  <c r="C99" i="92"/>
  <c r="D99" i="92"/>
  <c r="E99" i="92"/>
  <c r="F99" i="92"/>
  <c r="G99" i="92"/>
  <c r="H99" i="92"/>
  <c r="B100" i="92"/>
  <c r="C100" i="92"/>
  <c r="D100" i="92"/>
  <c r="E100" i="92"/>
  <c r="F100" i="92"/>
  <c r="G100" i="92"/>
  <c r="H100" i="92"/>
  <c r="B101" i="92"/>
  <c r="C101" i="92"/>
  <c r="D101" i="92"/>
  <c r="E101" i="92"/>
  <c r="F101" i="92"/>
  <c r="G101" i="92"/>
  <c r="H101" i="92"/>
  <c r="B102" i="92"/>
  <c r="C102" i="92"/>
  <c r="D102" i="92"/>
  <c r="E102" i="92"/>
  <c r="F102" i="92"/>
  <c r="G102" i="92"/>
  <c r="H102" i="92"/>
  <c r="B103" i="92"/>
  <c r="C103" i="92"/>
  <c r="D103" i="92"/>
  <c r="E103" i="92"/>
  <c r="F103" i="92"/>
  <c r="G103" i="92"/>
  <c r="H103" i="92"/>
  <c r="B104" i="92"/>
  <c r="C104" i="92"/>
  <c r="D104" i="92"/>
  <c r="E104" i="92"/>
  <c r="F104" i="92"/>
  <c r="G104" i="92"/>
  <c r="H104" i="92"/>
  <c r="B105" i="92"/>
  <c r="C105" i="92"/>
  <c r="D105" i="92"/>
  <c r="E105" i="92"/>
  <c r="F105" i="92"/>
  <c r="G105" i="92"/>
  <c r="H105" i="92"/>
  <c r="B106" i="92"/>
  <c r="C106" i="92"/>
  <c r="D106" i="92"/>
  <c r="E106" i="92"/>
  <c r="F106" i="92"/>
  <c r="G106" i="92"/>
  <c r="H106" i="92"/>
  <c r="B12" i="93"/>
  <c r="C12" i="93"/>
  <c r="D12" i="93"/>
  <c r="E12" i="93"/>
  <c r="F12" i="93"/>
  <c r="G12" i="93"/>
  <c r="H12" i="93"/>
  <c r="B13" i="93"/>
  <c r="C13" i="93"/>
  <c r="D13" i="93"/>
  <c r="E13" i="93"/>
  <c r="F13" i="93"/>
  <c r="G13" i="93"/>
  <c r="H13" i="93"/>
  <c r="B14" i="93"/>
  <c r="C14" i="93"/>
  <c r="D14" i="93"/>
  <c r="E14" i="93"/>
  <c r="F14" i="93"/>
  <c r="G14" i="93"/>
  <c r="H14" i="93"/>
  <c r="B15" i="93"/>
  <c r="C15" i="93"/>
  <c r="D15" i="93"/>
  <c r="E15" i="93"/>
  <c r="F15" i="93"/>
  <c r="G15" i="93"/>
  <c r="H15" i="93"/>
  <c r="B16" i="93"/>
  <c r="C16" i="93"/>
  <c r="D16" i="93"/>
  <c r="E16" i="93"/>
  <c r="F16" i="93"/>
  <c r="G16" i="93"/>
  <c r="H16" i="93"/>
  <c r="B17" i="93"/>
  <c r="C17" i="93"/>
  <c r="D17" i="93"/>
  <c r="E17" i="93"/>
  <c r="F17" i="93"/>
  <c r="G17" i="93"/>
  <c r="H17" i="93"/>
  <c r="B18" i="93"/>
  <c r="C18" i="93"/>
  <c r="D18" i="93"/>
  <c r="E18" i="93"/>
  <c r="F18" i="93"/>
  <c r="G18" i="93"/>
  <c r="H18" i="93"/>
  <c r="B19" i="93"/>
  <c r="C19" i="93"/>
  <c r="D19" i="93"/>
  <c r="E19" i="93"/>
  <c r="F19" i="93"/>
  <c r="G19" i="93"/>
  <c r="H19" i="93"/>
  <c r="B20" i="93"/>
  <c r="C20" i="93"/>
  <c r="D20" i="93"/>
  <c r="E20" i="93"/>
  <c r="F20" i="93"/>
  <c r="G20" i="93"/>
  <c r="H20" i="93"/>
  <c r="B21" i="93"/>
  <c r="C21" i="93"/>
  <c r="D21" i="93"/>
  <c r="E21" i="93"/>
  <c r="F21" i="93"/>
  <c r="G21" i="93"/>
  <c r="H21" i="93"/>
  <c r="B22" i="93"/>
  <c r="C22" i="93"/>
  <c r="D22" i="93"/>
  <c r="E22" i="93"/>
  <c r="F22" i="93"/>
  <c r="G22" i="93"/>
  <c r="H22" i="93"/>
  <c r="B23" i="93"/>
  <c r="C23" i="93"/>
  <c r="D23" i="93"/>
  <c r="E23" i="93"/>
  <c r="F23" i="93"/>
  <c r="G23" i="93"/>
  <c r="H23" i="93"/>
  <c r="B24" i="93"/>
  <c r="C24" i="93"/>
  <c r="D24" i="93"/>
  <c r="E24" i="93"/>
  <c r="F24" i="93"/>
  <c r="G24" i="93"/>
  <c r="H24" i="93"/>
  <c r="B25" i="93"/>
  <c r="C25" i="93"/>
  <c r="D25" i="93"/>
  <c r="E25" i="93"/>
  <c r="F25" i="93"/>
  <c r="G25" i="93"/>
  <c r="H25" i="93"/>
  <c r="B26" i="93"/>
  <c r="C26" i="93"/>
  <c r="D26" i="93"/>
  <c r="E26" i="93"/>
  <c r="F26" i="93"/>
  <c r="G26" i="93"/>
  <c r="H26" i="93"/>
  <c r="B27" i="93"/>
  <c r="C27" i="93"/>
  <c r="D27" i="93"/>
  <c r="E27" i="93"/>
  <c r="F27" i="93"/>
  <c r="G27" i="93"/>
  <c r="H27" i="93"/>
  <c r="B28" i="93"/>
  <c r="C28" i="93"/>
  <c r="D28" i="93"/>
  <c r="E28" i="93"/>
  <c r="F28" i="93"/>
  <c r="G28" i="93"/>
  <c r="H28" i="93"/>
  <c r="B29" i="93"/>
  <c r="C29" i="93"/>
  <c r="D29" i="93"/>
  <c r="E29" i="93"/>
  <c r="F29" i="93"/>
  <c r="G29" i="93"/>
  <c r="H29" i="93"/>
  <c r="B30" i="93"/>
  <c r="C30" i="93"/>
  <c r="D30" i="93"/>
  <c r="E30" i="93"/>
  <c r="F30" i="93"/>
  <c r="G30" i="93"/>
  <c r="H30" i="93"/>
  <c r="B31" i="93"/>
  <c r="C31" i="93"/>
  <c r="D31" i="93"/>
  <c r="E31" i="93"/>
  <c r="F31" i="93"/>
  <c r="G31" i="93"/>
  <c r="H31" i="93"/>
  <c r="B32" i="93"/>
  <c r="C32" i="93"/>
  <c r="D32" i="93"/>
  <c r="E32" i="93"/>
  <c r="F32" i="93"/>
  <c r="G32" i="93"/>
  <c r="H32" i="93"/>
  <c r="B33" i="93"/>
  <c r="C33" i="93"/>
  <c r="D33" i="93"/>
  <c r="E33" i="93"/>
  <c r="F33" i="93"/>
  <c r="G33" i="93"/>
  <c r="H33" i="93"/>
  <c r="B34" i="93"/>
  <c r="C34" i="93"/>
  <c r="D34" i="93"/>
  <c r="E34" i="93"/>
  <c r="F34" i="93"/>
  <c r="G34" i="93"/>
  <c r="H34" i="93"/>
  <c r="B35" i="93"/>
  <c r="C35" i="93"/>
  <c r="D35" i="93"/>
  <c r="E35" i="93"/>
  <c r="F35" i="93"/>
  <c r="G35" i="93"/>
  <c r="H35" i="93"/>
  <c r="B36" i="93"/>
  <c r="C36" i="93"/>
  <c r="D36" i="93"/>
  <c r="E36" i="93"/>
  <c r="F36" i="93"/>
  <c r="G36" i="93"/>
  <c r="H36" i="93"/>
  <c r="B37" i="93"/>
  <c r="C37" i="93"/>
  <c r="D37" i="93"/>
  <c r="E37" i="93"/>
  <c r="F37" i="93"/>
  <c r="G37" i="93"/>
  <c r="H37" i="93"/>
  <c r="B38" i="93"/>
  <c r="C38" i="93"/>
  <c r="D38" i="93"/>
  <c r="E38" i="93"/>
  <c r="F38" i="93"/>
  <c r="G38" i="93"/>
  <c r="H38" i="93"/>
  <c r="B39" i="93"/>
  <c r="C39" i="93"/>
  <c r="D39" i="93"/>
  <c r="E39" i="93"/>
  <c r="F39" i="93"/>
  <c r="G39" i="93"/>
  <c r="H39" i="93"/>
  <c r="B40" i="93"/>
  <c r="C40" i="93"/>
  <c r="D40" i="93"/>
  <c r="E40" i="93"/>
  <c r="F40" i="93"/>
  <c r="G40" i="93"/>
  <c r="H40" i="93"/>
  <c r="B41" i="93"/>
  <c r="C41" i="93"/>
  <c r="D41" i="93"/>
  <c r="E41" i="93"/>
  <c r="F41" i="93"/>
  <c r="G41" i="93"/>
  <c r="H41" i="93"/>
  <c r="B42" i="93"/>
  <c r="C42" i="93"/>
  <c r="D42" i="93"/>
  <c r="E42" i="93"/>
  <c r="F42" i="93"/>
  <c r="G42" i="93"/>
  <c r="H42" i="93"/>
  <c r="B43" i="93"/>
  <c r="C43" i="93"/>
  <c r="D43" i="93"/>
  <c r="E43" i="93"/>
  <c r="F43" i="93"/>
  <c r="G43" i="93"/>
  <c r="H43" i="93"/>
  <c r="B44" i="93"/>
  <c r="C44" i="93"/>
  <c r="D44" i="93"/>
  <c r="E44" i="93"/>
  <c r="F44" i="93"/>
  <c r="G44" i="93"/>
  <c r="H44" i="93"/>
  <c r="B45" i="93"/>
  <c r="C45" i="93"/>
  <c r="D45" i="93"/>
  <c r="E45" i="93"/>
  <c r="F45" i="93"/>
  <c r="G45" i="93"/>
  <c r="H45" i="93"/>
  <c r="B46" i="93"/>
  <c r="C46" i="93"/>
  <c r="D46" i="93"/>
  <c r="E46" i="93"/>
  <c r="F46" i="93"/>
  <c r="G46" i="93"/>
  <c r="H46" i="93"/>
  <c r="B47" i="93"/>
  <c r="C47" i="93"/>
  <c r="D47" i="93"/>
  <c r="E47" i="93"/>
  <c r="F47" i="93"/>
  <c r="G47" i="93"/>
  <c r="H47" i="93"/>
  <c r="B48" i="93"/>
  <c r="C48" i="93"/>
  <c r="D48" i="93"/>
  <c r="E48" i="93"/>
  <c r="F48" i="93"/>
  <c r="G48" i="93"/>
  <c r="H48" i="93"/>
  <c r="B49" i="93"/>
  <c r="C49" i="93"/>
  <c r="D49" i="93"/>
  <c r="E49" i="93"/>
  <c r="F49" i="93"/>
  <c r="G49" i="93"/>
  <c r="H49" i="93"/>
  <c r="B50" i="93"/>
  <c r="C50" i="93"/>
  <c r="D50" i="93"/>
  <c r="E50" i="93"/>
  <c r="F50" i="93"/>
  <c r="G50" i="93"/>
  <c r="H50" i="93"/>
  <c r="B51" i="93"/>
  <c r="C51" i="93"/>
  <c r="D51" i="93"/>
  <c r="E51" i="93"/>
  <c r="F51" i="93"/>
  <c r="G51" i="93"/>
  <c r="H51" i="93"/>
  <c r="B52" i="93"/>
  <c r="C52" i="93"/>
  <c r="D52" i="93"/>
  <c r="E52" i="93"/>
  <c r="F52" i="93"/>
  <c r="G52" i="93"/>
  <c r="H52" i="93"/>
  <c r="B53" i="93"/>
  <c r="C53" i="93"/>
  <c r="D53" i="93"/>
  <c r="E53" i="93"/>
  <c r="F53" i="93"/>
  <c r="G53" i="93"/>
  <c r="H53" i="93"/>
  <c r="B54" i="93"/>
  <c r="C54" i="93"/>
  <c r="D54" i="93"/>
  <c r="E54" i="93"/>
  <c r="F54" i="93"/>
  <c r="G54" i="93"/>
  <c r="H54" i="93"/>
  <c r="B55" i="93"/>
  <c r="C55" i="93"/>
  <c r="D55" i="93"/>
  <c r="E55" i="93"/>
  <c r="F55" i="93"/>
  <c r="G55" i="93"/>
  <c r="H55" i="93"/>
  <c r="B56" i="93"/>
  <c r="C56" i="93"/>
  <c r="D56" i="93"/>
  <c r="E56" i="93"/>
  <c r="F56" i="93"/>
  <c r="G56" i="93"/>
  <c r="H56" i="93"/>
  <c r="B57" i="93"/>
  <c r="C57" i="93"/>
  <c r="D57" i="93"/>
  <c r="E57" i="93"/>
  <c r="F57" i="93"/>
  <c r="G57" i="93"/>
  <c r="H57" i="93"/>
  <c r="B58" i="93"/>
  <c r="C58" i="93"/>
  <c r="D58" i="93"/>
  <c r="E58" i="93"/>
  <c r="F58" i="93"/>
  <c r="G58" i="93"/>
  <c r="H58" i="93"/>
  <c r="B59" i="93"/>
  <c r="C59" i="93"/>
  <c r="D59" i="93"/>
  <c r="E59" i="93"/>
  <c r="F59" i="93"/>
  <c r="G59" i="93"/>
  <c r="H59" i="93"/>
  <c r="B60" i="93"/>
  <c r="C60" i="93"/>
  <c r="D60" i="93"/>
  <c r="E60" i="93"/>
  <c r="F60" i="93"/>
  <c r="G60" i="93"/>
  <c r="H60" i="93"/>
  <c r="B61" i="93"/>
  <c r="C61" i="93"/>
  <c r="D61" i="93"/>
  <c r="E61" i="93"/>
  <c r="F61" i="93"/>
  <c r="G61" i="93"/>
  <c r="H61" i="93"/>
  <c r="B62" i="93"/>
  <c r="C62" i="93"/>
  <c r="D62" i="93"/>
  <c r="E62" i="93"/>
  <c r="F62" i="93"/>
  <c r="G62" i="93"/>
  <c r="H62" i="93"/>
  <c r="B63" i="93"/>
  <c r="C63" i="93"/>
  <c r="D63" i="93"/>
  <c r="E63" i="93"/>
  <c r="F63" i="93"/>
  <c r="G63" i="93"/>
  <c r="H63" i="93"/>
  <c r="B64" i="93"/>
  <c r="C64" i="93"/>
  <c r="D64" i="93"/>
  <c r="E64" i="93"/>
  <c r="F64" i="93"/>
  <c r="G64" i="93"/>
  <c r="H64" i="93"/>
  <c r="B65" i="93"/>
  <c r="C65" i="93"/>
  <c r="D65" i="93"/>
  <c r="E65" i="93"/>
  <c r="F65" i="93"/>
  <c r="G65" i="93"/>
  <c r="H65" i="93"/>
  <c r="B66" i="93"/>
  <c r="C66" i="93"/>
  <c r="D66" i="93"/>
  <c r="E66" i="93"/>
  <c r="F66" i="93"/>
  <c r="G66" i="93"/>
  <c r="H66" i="93"/>
  <c r="B67" i="93"/>
  <c r="C67" i="93"/>
  <c r="D67" i="93"/>
  <c r="E67" i="93"/>
  <c r="F67" i="93"/>
  <c r="G67" i="93"/>
  <c r="H67" i="93"/>
  <c r="B68" i="93"/>
  <c r="C68" i="93"/>
  <c r="D68" i="93"/>
  <c r="E68" i="93"/>
  <c r="F68" i="93"/>
  <c r="G68" i="93"/>
  <c r="H68" i="93"/>
  <c r="B69" i="93"/>
  <c r="C69" i="93"/>
  <c r="D69" i="93"/>
  <c r="E69" i="93"/>
  <c r="F69" i="93"/>
  <c r="G69" i="93"/>
  <c r="H69" i="93"/>
  <c r="B70" i="93"/>
  <c r="C70" i="93"/>
  <c r="D70" i="93"/>
  <c r="E70" i="93"/>
  <c r="F70" i="93"/>
  <c r="G70" i="93"/>
  <c r="H70" i="93"/>
  <c r="B71" i="93"/>
  <c r="C71" i="93"/>
  <c r="D71" i="93"/>
  <c r="E71" i="93"/>
  <c r="F71" i="93"/>
  <c r="G71" i="93"/>
  <c r="H71" i="93"/>
  <c r="B72" i="93"/>
  <c r="C72" i="93"/>
  <c r="D72" i="93"/>
  <c r="E72" i="93"/>
  <c r="F72" i="93"/>
  <c r="G72" i="93"/>
  <c r="H72" i="93"/>
  <c r="B73" i="93"/>
  <c r="C73" i="93"/>
  <c r="D73" i="93"/>
  <c r="E73" i="93"/>
  <c r="F73" i="93"/>
  <c r="G73" i="93"/>
  <c r="H73" i="93"/>
  <c r="B74" i="93"/>
  <c r="C74" i="93"/>
  <c r="D74" i="93"/>
  <c r="E74" i="93"/>
  <c r="F74" i="93"/>
  <c r="G74" i="93"/>
  <c r="H74" i="93"/>
  <c r="B75" i="93"/>
  <c r="C75" i="93"/>
  <c r="D75" i="93"/>
  <c r="E75" i="93"/>
  <c r="F75" i="93"/>
  <c r="G75" i="93"/>
  <c r="H75" i="93"/>
  <c r="B76" i="93"/>
  <c r="C76" i="93"/>
  <c r="D76" i="93"/>
  <c r="E76" i="93"/>
  <c r="F76" i="93"/>
  <c r="G76" i="93"/>
  <c r="H76" i="93"/>
  <c r="B77" i="93"/>
  <c r="C77" i="93"/>
  <c r="D77" i="93"/>
  <c r="E77" i="93"/>
  <c r="F77" i="93"/>
  <c r="G77" i="93"/>
  <c r="H77" i="93"/>
  <c r="B78" i="93"/>
  <c r="C78" i="93"/>
  <c r="D78" i="93"/>
  <c r="E78" i="93"/>
  <c r="F78" i="93"/>
  <c r="G78" i="93"/>
  <c r="H78" i="93"/>
  <c r="B79" i="93"/>
  <c r="C79" i="93"/>
  <c r="D79" i="93"/>
  <c r="E79" i="93"/>
  <c r="F79" i="93"/>
  <c r="G79" i="93"/>
  <c r="H79" i="93"/>
  <c r="B80" i="93"/>
  <c r="C80" i="93"/>
  <c r="D80" i="93"/>
  <c r="E80" i="93"/>
  <c r="F80" i="93"/>
  <c r="G80" i="93"/>
  <c r="H80" i="93"/>
  <c r="B81" i="93"/>
  <c r="C81" i="93"/>
  <c r="D81" i="93"/>
  <c r="E81" i="93"/>
  <c r="F81" i="93"/>
  <c r="G81" i="93"/>
  <c r="H81" i="93"/>
  <c r="B82" i="93"/>
  <c r="C82" i="93"/>
  <c r="D82" i="93"/>
  <c r="E82" i="93"/>
  <c r="F82" i="93"/>
  <c r="G82" i="93"/>
  <c r="H82" i="93"/>
  <c r="B83" i="93"/>
  <c r="C83" i="93"/>
  <c r="D83" i="93"/>
  <c r="E83" i="93"/>
  <c r="F83" i="93"/>
  <c r="G83" i="93"/>
  <c r="H83" i="93"/>
  <c r="B84" i="93"/>
  <c r="C84" i="93"/>
  <c r="D84" i="93"/>
  <c r="E84" i="93"/>
  <c r="F84" i="93"/>
  <c r="G84" i="93"/>
  <c r="H84" i="93"/>
  <c r="B85" i="93"/>
  <c r="C85" i="93"/>
  <c r="D85" i="93"/>
  <c r="E85" i="93"/>
  <c r="F85" i="93"/>
  <c r="G85" i="93"/>
  <c r="H85" i="93"/>
  <c r="B86" i="93"/>
  <c r="C86" i="93"/>
  <c r="D86" i="93"/>
  <c r="E86" i="93"/>
  <c r="F86" i="93"/>
  <c r="G86" i="93"/>
  <c r="H86" i="93"/>
  <c r="B87" i="93"/>
  <c r="C87" i="93"/>
  <c r="D87" i="93"/>
  <c r="E87" i="93"/>
  <c r="F87" i="93"/>
  <c r="G87" i="93"/>
  <c r="H87" i="93"/>
  <c r="B88" i="93"/>
  <c r="C88" i="93"/>
  <c r="D88" i="93"/>
  <c r="E88" i="93"/>
  <c r="F88" i="93"/>
  <c r="G88" i="93"/>
  <c r="H88" i="93"/>
  <c r="B89" i="93"/>
  <c r="C89" i="93"/>
  <c r="D89" i="93"/>
  <c r="E89" i="93"/>
  <c r="F89" i="93"/>
  <c r="G89" i="93"/>
  <c r="H89" i="93"/>
  <c r="B90" i="93"/>
  <c r="C90" i="93"/>
  <c r="D90" i="93"/>
  <c r="E90" i="93"/>
  <c r="F90" i="93"/>
  <c r="G90" i="93"/>
  <c r="H90" i="93"/>
  <c r="B91" i="93"/>
  <c r="C91" i="93"/>
  <c r="D91" i="93"/>
  <c r="E91" i="93"/>
  <c r="F91" i="93"/>
  <c r="G91" i="93"/>
  <c r="H91" i="93"/>
  <c r="B92" i="93"/>
  <c r="C92" i="93"/>
  <c r="D92" i="93"/>
  <c r="E92" i="93"/>
  <c r="F92" i="93"/>
  <c r="G92" i="93"/>
  <c r="H92" i="93"/>
  <c r="B93" i="93"/>
  <c r="C93" i="93"/>
  <c r="D93" i="93"/>
  <c r="E93" i="93"/>
  <c r="F93" i="93"/>
  <c r="G93" i="93"/>
  <c r="H93" i="93"/>
  <c r="B94" i="93"/>
  <c r="C94" i="93"/>
  <c r="D94" i="93"/>
  <c r="E94" i="93"/>
  <c r="F94" i="93"/>
  <c r="G94" i="93"/>
  <c r="H94" i="93"/>
  <c r="B95" i="93"/>
  <c r="C95" i="93"/>
  <c r="D95" i="93"/>
  <c r="E95" i="93"/>
  <c r="F95" i="93"/>
  <c r="G95" i="93"/>
  <c r="H95" i="93"/>
  <c r="B96" i="93"/>
  <c r="C96" i="93"/>
  <c r="D96" i="93"/>
  <c r="E96" i="93"/>
  <c r="F96" i="93"/>
  <c r="G96" i="93"/>
  <c r="H96" i="93"/>
  <c r="B97" i="93"/>
  <c r="C97" i="93"/>
  <c r="D97" i="93"/>
  <c r="E97" i="93"/>
  <c r="F97" i="93"/>
  <c r="G97" i="93"/>
  <c r="H97" i="93"/>
  <c r="B98" i="93"/>
  <c r="C98" i="93"/>
  <c r="D98" i="93"/>
  <c r="E98" i="93"/>
  <c r="F98" i="93"/>
  <c r="G98" i="93"/>
  <c r="H98" i="93"/>
  <c r="B99" i="93"/>
  <c r="C99" i="93"/>
  <c r="D99" i="93"/>
  <c r="E99" i="93"/>
  <c r="F99" i="93"/>
  <c r="G99" i="93"/>
  <c r="H99" i="93"/>
  <c r="B100" i="93"/>
  <c r="C100" i="93"/>
  <c r="D100" i="93"/>
  <c r="E100" i="93"/>
  <c r="F100" i="93"/>
  <c r="G100" i="93"/>
  <c r="H100" i="93"/>
  <c r="B101" i="93"/>
  <c r="C101" i="93"/>
  <c r="D101" i="93"/>
  <c r="E101" i="93"/>
  <c r="F101" i="93"/>
  <c r="G101" i="93"/>
  <c r="H101" i="93"/>
  <c r="B102" i="93"/>
  <c r="C102" i="93"/>
  <c r="D102" i="93"/>
  <c r="E102" i="93"/>
  <c r="F102" i="93"/>
  <c r="G102" i="93"/>
  <c r="H102" i="93"/>
  <c r="B103" i="93"/>
  <c r="C103" i="93"/>
  <c r="D103" i="93"/>
  <c r="E103" i="93"/>
  <c r="F103" i="93"/>
  <c r="G103" i="93"/>
  <c r="H103" i="93"/>
  <c r="B104" i="93"/>
  <c r="C104" i="93"/>
  <c r="D104" i="93"/>
  <c r="E104" i="93"/>
  <c r="F104" i="93"/>
  <c r="G104" i="93"/>
  <c r="H104" i="93"/>
  <c r="B105" i="93"/>
  <c r="C105" i="93"/>
  <c r="D105" i="93"/>
  <c r="E105" i="93"/>
  <c r="F105" i="93"/>
  <c r="G105" i="93"/>
  <c r="H105" i="93"/>
  <c r="B106" i="93"/>
  <c r="C106" i="93"/>
  <c r="D106" i="93"/>
  <c r="E106" i="93"/>
  <c r="F106" i="93"/>
  <c r="G106" i="93"/>
  <c r="H106" i="93"/>
  <c r="B12" i="94"/>
  <c r="C12" i="94"/>
  <c r="D12" i="94"/>
  <c r="E12" i="94"/>
  <c r="F12" i="94"/>
  <c r="G12" i="94"/>
  <c r="H12" i="94"/>
  <c r="B13" i="94"/>
  <c r="C13" i="94"/>
  <c r="D13" i="94"/>
  <c r="E13" i="94"/>
  <c r="F13" i="94"/>
  <c r="G13" i="94"/>
  <c r="H13" i="94"/>
  <c r="B14" i="94"/>
  <c r="C14" i="94"/>
  <c r="D14" i="94"/>
  <c r="E14" i="94"/>
  <c r="F14" i="94"/>
  <c r="G14" i="94"/>
  <c r="H14" i="94"/>
  <c r="B15" i="94"/>
  <c r="C15" i="94"/>
  <c r="D15" i="94"/>
  <c r="E15" i="94"/>
  <c r="F15" i="94"/>
  <c r="G15" i="94"/>
  <c r="H15" i="94"/>
  <c r="B16" i="94"/>
  <c r="C16" i="94"/>
  <c r="D16" i="94"/>
  <c r="E16" i="94"/>
  <c r="F16" i="94"/>
  <c r="G16" i="94"/>
  <c r="H16" i="94"/>
  <c r="B17" i="94"/>
  <c r="C17" i="94"/>
  <c r="D17" i="94"/>
  <c r="E17" i="94"/>
  <c r="F17" i="94"/>
  <c r="G17" i="94"/>
  <c r="H17" i="94"/>
  <c r="B18" i="94"/>
  <c r="C18" i="94"/>
  <c r="D18" i="94"/>
  <c r="E18" i="94"/>
  <c r="F18" i="94"/>
  <c r="G18" i="94"/>
  <c r="H18" i="94"/>
  <c r="B19" i="94"/>
  <c r="C19" i="94"/>
  <c r="D19" i="94"/>
  <c r="E19" i="94"/>
  <c r="F19" i="94"/>
  <c r="G19" i="94"/>
  <c r="H19" i="94"/>
  <c r="B20" i="94"/>
  <c r="C20" i="94"/>
  <c r="D20" i="94"/>
  <c r="E20" i="94"/>
  <c r="F20" i="94"/>
  <c r="G20" i="94"/>
  <c r="H20" i="94"/>
  <c r="B21" i="94"/>
  <c r="C21" i="94"/>
  <c r="D21" i="94"/>
  <c r="E21" i="94"/>
  <c r="F21" i="94"/>
  <c r="G21" i="94"/>
  <c r="H21" i="94"/>
  <c r="B22" i="94"/>
  <c r="C22" i="94"/>
  <c r="D22" i="94"/>
  <c r="E22" i="94"/>
  <c r="F22" i="94"/>
  <c r="G22" i="94"/>
  <c r="H22" i="94"/>
  <c r="B23" i="94"/>
  <c r="C23" i="94"/>
  <c r="D23" i="94"/>
  <c r="E23" i="94"/>
  <c r="F23" i="94"/>
  <c r="G23" i="94"/>
  <c r="H23" i="94"/>
  <c r="B24" i="94"/>
  <c r="C24" i="94"/>
  <c r="D24" i="94"/>
  <c r="E24" i="94"/>
  <c r="F24" i="94"/>
  <c r="G24" i="94"/>
  <c r="H24" i="94"/>
  <c r="B25" i="94"/>
  <c r="C25" i="94"/>
  <c r="D25" i="94"/>
  <c r="E25" i="94"/>
  <c r="F25" i="94"/>
  <c r="G25" i="94"/>
  <c r="H25" i="94"/>
  <c r="B26" i="94"/>
  <c r="C26" i="94"/>
  <c r="D26" i="94"/>
  <c r="E26" i="94"/>
  <c r="F26" i="94"/>
  <c r="G26" i="94"/>
  <c r="H26" i="94"/>
  <c r="B27" i="94"/>
  <c r="C27" i="94"/>
  <c r="D27" i="94"/>
  <c r="E27" i="94"/>
  <c r="F27" i="94"/>
  <c r="G27" i="94"/>
  <c r="H27" i="94"/>
  <c r="B28" i="94"/>
  <c r="C28" i="94"/>
  <c r="D28" i="94"/>
  <c r="E28" i="94"/>
  <c r="F28" i="94"/>
  <c r="G28" i="94"/>
  <c r="H28" i="94"/>
  <c r="B29" i="94"/>
  <c r="C29" i="94"/>
  <c r="D29" i="94"/>
  <c r="E29" i="94"/>
  <c r="F29" i="94"/>
  <c r="G29" i="94"/>
  <c r="H29" i="94"/>
  <c r="B30" i="94"/>
  <c r="C30" i="94"/>
  <c r="D30" i="94"/>
  <c r="E30" i="94"/>
  <c r="F30" i="94"/>
  <c r="G30" i="94"/>
  <c r="H30" i="94"/>
  <c r="B31" i="94"/>
  <c r="C31" i="94"/>
  <c r="D31" i="94"/>
  <c r="E31" i="94"/>
  <c r="F31" i="94"/>
  <c r="G31" i="94"/>
  <c r="H31" i="94"/>
  <c r="B32" i="94"/>
  <c r="C32" i="94"/>
  <c r="D32" i="94"/>
  <c r="E32" i="94"/>
  <c r="F32" i="94"/>
  <c r="G32" i="94"/>
  <c r="H32" i="94"/>
  <c r="B33" i="94"/>
  <c r="C33" i="94"/>
  <c r="D33" i="94"/>
  <c r="E33" i="94"/>
  <c r="F33" i="94"/>
  <c r="G33" i="94"/>
  <c r="H33" i="94"/>
  <c r="B34" i="94"/>
  <c r="C34" i="94"/>
  <c r="D34" i="94"/>
  <c r="E34" i="94"/>
  <c r="F34" i="94"/>
  <c r="G34" i="94"/>
  <c r="H34" i="94"/>
  <c r="B35" i="94"/>
  <c r="C35" i="94"/>
  <c r="D35" i="94"/>
  <c r="E35" i="94"/>
  <c r="F35" i="94"/>
  <c r="G35" i="94"/>
  <c r="H35" i="94"/>
  <c r="B36" i="94"/>
  <c r="C36" i="94"/>
  <c r="D36" i="94"/>
  <c r="E36" i="94"/>
  <c r="F36" i="94"/>
  <c r="G36" i="94"/>
  <c r="H36" i="94"/>
  <c r="B37" i="94"/>
  <c r="C37" i="94"/>
  <c r="D37" i="94"/>
  <c r="E37" i="94"/>
  <c r="F37" i="94"/>
  <c r="G37" i="94"/>
  <c r="H37" i="94"/>
  <c r="B38" i="94"/>
  <c r="C38" i="94"/>
  <c r="D38" i="94"/>
  <c r="E38" i="94"/>
  <c r="F38" i="94"/>
  <c r="G38" i="94"/>
  <c r="H38" i="94"/>
  <c r="B39" i="94"/>
  <c r="C39" i="94"/>
  <c r="D39" i="94"/>
  <c r="E39" i="94"/>
  <c r="F39" i="94"/>
  <c r="G39" i="94"/>
  <c r="H39" i="94"/>
  <c r="B40" i="94"/>
  <c r="C40" i="94"/>
  <c r="D40" i="94"/>
  <c r="E40" i="94"/>
  <c r="F40" i="94"/>
  <c r="G40" i="94"/>
  <c r="H40" i="94"/>
  <c r="B41" i="94"/>
  <c r="C41" i="94"/>
  <c r="D41" i="94"/>
  <c r="E41" i="94"/>
  <c r="F41" i="94"/>
  <c r="G41" i="94"/>
  <c r="H41" i="94"/>
  <c r="B42" i="94"/>
  <c r="C42" i="94"/>
  <c r="D42" i="94"/>
  <c r="E42" i="94"/>
  <c r="F42" i="94"/>
  <c r="G42" i="94"/>
  <c r="H42" i="94"/>
  <c r="B43" i="94"/>
  <c r="C43" i="94"/>
  <c r="D43" i="94"/>
  <c r="E43" i="94"/>
  <c r="F43" i="94"/>
  <c r="G43" i="94"/>
  <c r="H43" i="94"/>
  <c r="B44" i="94"/>
  <c r="C44" i="94"/>
  <c r="D44" i="94"/>
  <c r="E44" i="94"/>
  <c r="F44" i="94"/>
  <c r="G44" i="94"/>
  <c r="H44" i="94"/>
  <c r="B45" i="94"/>
  <c r="C45" i="94"/>
  <c r="D45" i="94"/>
  <c r="E45" i="94"/>
  <c r="F45" i="94"/>
  <c r="G45" i="94"/>
  <c r="H45" i="94"/>
  <c r="B46" i="94"/>
  <c r="C46" i="94"/>
  <c r="D46" i="94"/>
  <c r="E46" i="94"/>
  <c r="F46" i="94"/>
  <c r="G46" i="94"/>
  <c r="H46" i="94"/>
  <c r="B47" i="94"/>
  <c r="C47" i="94"/>
  <c r="D47" i="94"/>
  <c r="E47" i="94"/>
  <c r="F47" i="94"/>
  <c r="G47" i="94"/>
  <c r="H47" i="94"/>
  <c r="B48" i="94"/>
  <c r="C48" i="94"/>
  <c r="D48" i="94"/>
  <c r="E48" i="94"/>
  <c r="F48" i="94"/>
  <c r="G48" i="94"/>
  <c r="H48" i="94"/>
  <c r="B49" i="94"/>
  <c r="C49" i="94"/>
  <c r="D49" i="94"/>
  <c r="E49" i="94"/>
  <c r="F49" i="94"/>
  <c r="G49" i="94"/>
  <c r="H49" i="94"/>
  <c r="B50" i="94"/>
  <c r="C50" i="94"/>
  <c r="D50" i="94"/>
  <c r="E50" i="94"/>
  <c r="F50" i="94"/>
  <c r="G50" i="94"/>
  <c r="H50" i="94"/>
  <c r="B51" i="94"/>
  <c r="C51" i="94"/>
  <c r="D51" i="94"/>
  <c r="E51" i="94"/>
  <c r="F51" i="94"/>
  <c r="G51" i="94"/>
  <c r="H51" i="94"/>
  <c r="B52" i="94"/>
  <c r="C52" i="94"/>
  <c r="D52" i="94"/>
  <c r="E52" i="94"/>
  <c r="F52" i="94"/>
  <c r="G52" i="94"/>
  <c r="H52" i="94"/>
  <c r="B53" i="94"/>
  <c r="C53" i="94"/>
  <c r="D53" i="94"/>
  <c r="E53" i="94"/>
  <c r="F53" i="94"/>
  <c r="G53" i="94"/>
  <c r="H53" i="94"/>
  <c r="B54" i="94"/>
  <c r="C54" i="94"/>
  <c r="D54" i="94"/>
  <c r="E54" i="94"/>
  <c r="F54" i="94"/>
  <c r="G54" i="94"/>
  <c r="H54" i="94"/>
  <c r="B55" i="94"/>
  <c r="C55" i="94"/>
  <c r="D55" i="94"/>
  <c r="E55" i="94"/>
  <c r="F55" i="94"/>
  <c r="G55" i="94"/>
  <c r="H55" i="94"/>
  <c r="B56" i="94"/>
  <c r="C56" i="94"/>
  <c r="D56" i="94"/>
  <c r="E56" i="94"/>
  <c r="F56" i="94"/>
  <c r="G56" i="94"/>
  <c r="H56" i="94"/>
  <c r="B57" i="94"/>
  <c r="C57" i="94"/>
  <c r="D57" i="94"/>
  <c r="E57" i="94"/>
  <c r="F57" i="94"/>
  <c r="G57" i="94"/>
  <c r="H57" i="94"/>
  <c r="B58" i="94"/>
  <c r="C58" i="94"/>
  <c r="D58" i="94"/>
  <c r="E58" i="94"/>
  <c r="F58" i="94"/>
  <c r="G58" i="94"/>
  <c r="H58" i="94"/>
  <c r="B59" i="94"/>
  <c r="C59" i="94"/>
  <c r="D59" i="94"/>
  <c r="E59" i="94"/>
  <c r="F59" i="94"/>
  <c r="G59" i="94"/>
  <c r="H59" i="94"/>
  <c r="B60" i="94"/>
  <c r="C60" i="94"/>
  <c r="D60" i="94"/>
  <c r="E60" i="94"/>
  <c r="F60" i="94"/>
  <c r="G60" i="94"/>
  <c r="H60" i="94"/>
  <c r="B61" i="94"/>
  <c r="C61" i="94"/>
  <c r="D61" i="94"/>
  <c r="E61" i="94"/>
  <c r="F61" i="94"/>
  <c r="G61" i="94"/>
  <c r="H61" i="94"/>
  <c r="B62" i="94"/>
  <c r="C62" i="94"/>
  <c r="D62" i="94"/>
  <c r="E62" i="94"/>
  <c r="F62" i="94"/>
  <c r="G62" i="94"/>
  <c r="H62" i="94"/>
  <c r="B63" i="94"/>
  <c r="C63" i="94"/>
  <c r="D63" i="94"/>
  <c r="E63" i="94"/>
  <c r="F63" i="94"/>
  <c r="G63" i="94"/>
  <c r="H63" i="94"/>
  <c r="B64" i="94"/>
  <c r="C64" i="94"/>
  <c r="D64" i="94"/>
  <c r="E64" i="94"/>
  <c r="F64" i="94"/>
  <c r="G64" i="94"/>
  <c r="H64" i="94"/>
  <c r="B65" i="94"/>
  <c r="C65" i="94"/>
  <c r="D65" i="94"/>
  <c r="E65" i="94"/>
  <c r="F65" i="94"/>
  <c r="G65" i="94"/>
  <c r="H65" i="94"/>
  <c r="B66" i="94"/>
  <c r="C66" i="94"/>
  <c r="D66" i="94"/>
  <c r="E66" i="94"/>
  <c r="F66" i="94"/>
  <c r="G66" i="94"/>
  <c r="H66" i="94"/>
  <c r="B67" i="94"/>
  <c r="C67" i="94"/>
  <c r="D67" i="94"/>
  <c r="E67" i="94"/>
  <c r="F67" i="94"/>
  <c r="G67" i="94"/>
  <c r="H67" i="94"/>
  <c r="B68" i="94"/>
  <c r="C68" i="94"/>
  <c r="D68" i="94"/>
  <c r="E68" i="94"/>
  <c r="F68" i="94"/>
  <c r="G68" i="94"/>
  <c r="H68" i="94"/>
  <c r="B69" i="94"/>
  <c r="C69" i="94"/>
  <c r="D69" i="94"/>
  <c r="E69" i="94"/>
  <c r="F69" i="94"/>
  <c r="G69" i="94"/>
  <c r="H69" i="94"/>
  <c r="B70" i="94"/>
  <c r="C70" i="94"/>
  <c r="D70" i="94"/>
  <c r="E70" i="94"/>
  <c r="F70" i="94"/>
  <c r="G70" i="94"/>
  <c r="H70" i="94"/>
  <c r="B71" i="94"/>
  <c r="C71" i="94"/>
  <c r="D71" i="94"/>
  <c r="E71" i="94"/>
  <c r="F71" i="94"/>
  <c r="G71" i="94"/>
  <c r="H71" i="94"/>
  <c r="B72" i="94"/>
  <c r="C72" i="94"/>
  <c r="D72" i="94"/>
  <c r="E72" i="94"/>
  <c r="F72" i="94"/>
  <c r="G72" i="94"/>
  <c r="H72" i="94"/>
  <c r="B73" i="94"/>
  <c r="C73" i="94"/>
  <c r="D73" i="94"/>
  <c r="E73" i="94"/>
  <c r="F73" i="94"/>
  <c r="G73" i="94"/>
  <c r="H73" i="94"/>
  <c r="B74" i="94"/>
  <c r="C74" i="94"/>
  <c r="D74" i="94"/>
  <c r="E74" i="94"/>
  <c r="F74" i="94"/>
  <c r="G74" i="94"/>
  <c r="H74" i="94"/>
  <c r="B75" i="94"/>
  <c r="C75" i="94"/>
  <c r="D75" i="94"/>
  <c r="E75" i="94"/>
  <c r="F75" i="94"/>
  <c r="G75" i="94"/>
  <c r="H75" i="94"/>
  <c r="B76" i="94"/>
  <c r="C76" i="94"/>
  <c r="D76" i="94"/>
  <c r="E76" i="94"/>
  <c r="F76" i="94"/>
  <c r="G76" i="94"/>
  <c r="H76" i="94"/>
  <c r="B77" i="94"/>
  <c r="C77" i="94"/>
  <c r="D77" i="94"/>
  <c r="E77" i="94"/>
  <c r="F77" i="94"/>
  <c r="G77" i="94"/>
  <c r="H77" i="94"/>
  <c r="B78" i="94"/>
  <c r="C78" i="94"/>
  <c r="D78" i="94"/>
  <c r="E78" i="94"/>
  <c r="F78" i="94"/>
  <c r="G78" i="94"/>
  <c r="H78" i="94"/>
  <c r="B79" i="94"/>
  <c r="C79" i="94"/>
  <c r="D79" i="94"/>
  <c r="E79" i="94"/>
  <c r="F79" i="94"/>
  <c r="G79" i="94"/>
  <c r="H79" i="94"/>
  <c r="B80" i="94"/>
  <c r="C80" i="94"/>
  <c r="D80" i="94"/>
  <c r="E80" i="94"/>
  <c r="F80" i="94"/>
  <c r="G80" i="94"/>
  <c r="H80" i="94"/>
  <c r="B81" i="94"/>
  <c r="C81" i="94"/>
  <c r="D81" i="94"/>
  <c r="E81" i="94"/>
  <c r="F81" i="94"/>
  <c r="G81" i="94"/>
  <c r="H81" i="94"/>
  <c r="B82" i="94"/>
  <c r="C82" i="94"/>
  <c r="D82" i="94"/>
  <c r="E82" i="94"/>
  <c r="F82" i="94"/>
  <c r="G82" i="94"/>
  <c r="H82" i="94"/>
  <c r="B83" i="94"/>
  <c r="C83" i="94"/>
  <c r="D83" i="94"/>
  <c r="E83" i="94"/>
  <c r="F83" i="94"/>
  <c r="G83" i="94"/>
  <c r="H83" i="94"/>
  <c r="B84" i="94"/>
  <c r="C84" i="94"/>
  <c r="D84" i="94"/>
  <c r="E84" i="94"/>
  <c r="F84" i="94"/>
  <c r="G84" i="94"/>
  <c r="H84" i="94"/>
  <c r="B85" i="94"/>
  <c r="C85" i="94"/>
  <c r="D85" i="94"/>
  <c r="E85" i="94"/>
  <c r="F85" i="94"/>
  <c r="G85" i="94"/>
  <c r="H85" i="94"/>
  <c r="B86" i="94"/>
  <c r="C86" i="94"/>
  <c r="D86" i="94"/>
  <c r="E86" i="94"/>
  <c r="F86" i="94"/>
  <c r="G86" i="94"/>
  <c r="H86" i="94"/>
  <c r="B87" i="94"/>
  <c r="C87" i="94"/>
  <c r="D87" i="94"/>
  <c r="E87" i="94"/>
  <c r="F87" i="94"/>
  <c r="G87" i="94"/>
  <c r="H87" i="94"/>
  <c r="B88" i="94"/>
  <c r="C88" i="94"/>
  <c r="D88" i="94"/>
  <c r="E88" i="94"/>
  <c r="F88" i="94"/>
  <c r="G88" i="94"/>
  <c r="H88" i="94"/>
  <c r="B89" i="94"/>
  <c r="C89" i="94"/>
  <c r="D89" i="94"/>
  <c r="E89" i="94"/>
  <c r="F89" i="94"/>
  <c r="G89" i="94"/>
  <c r="H89" i="94"/>
  <c r="B90" i="94"/>
  <c r="C90" i="94"/>
  <c r="D90" i="94"/>
  <c r="E90" i="94"/>
  <c r="F90" i="94"/>
  <c r="G90" i="94"/>
  <c r="H90" i="94"/>
  <c r="B91" i="94"/>
  <c r="C91" i="94"/>
  <c r="D91" i="94"/>
  <c r="E91" i="94"/>
  <c r="F91" i="94"/>
  <c r="G91" i="94"/>
  <c r="H91" i="94"/>
  <c r="B92" i="94"/>
  <c r="C92" i="94"/>
  <c r="D92" i="94"/>
  <c r="E92" i="94"/>
  <c r="F92" i="94"/>
  <c r="G92" i="94"/>
  <c r="H92" i="94"/>
  <c r="B93" i="94"/>
  <c r="C93" i="94"/>
  <c r="D93" i="94"/>
  <c r="E93" i="94"/>
  <c r="F93" i="94"/>
  <c r="G93" i="94"/>
  <c r="H93" i="94"/>
  <c r="B94" i="94"/>
  <c r="C94" i="94"/>
  <c r="D94" i="94"/>
  <c r="E94" i="94"/>
  <c r="F94" i="94"/>
  <c r="G94" i="94"/>
  <c r="H94" i="94"/>
  <c r="B95" i="94"/>
  <c r="C95" i="94"/>
  <c r="D95" i="94"/>
  <c r="E95" i="94"/>
  <c r="F95" i="94"/>
  <c r="G95" i="94"/>
  <c r="H95" i="94"/>
  <c r="B96" i="94"/>
  <c r="C96" i="94"/>
  <c r="D96" i="94"/>
  <c r="E96" i="94"/>
  <c r="F96" i="94"/>
  <c r="G96" i="94"/>
  <c r="H96" i="94"/>
  <c r="B97" i="94"/>
  <c r="C97" i="94"/>
  <c r="D97" i="94"/>
  <c r="E97" i="94"/>
  <c r="F97" i="94"/>
  <c r="G97" i="94"/>
  <c r="H97" i="94"/>
  <c r="B98" i="94"/>
  <c r="C98" i="94"/>
  <c r="D98" i="94"/>
  <c r="E98" i="94"/>
  <c r="F98" i="94"/>
  <c r="G98" i="94"/>
  <c r="H98" i="94"/>
  <c r="B99" i="94"/>
  <c r="C99" i="94"/>
  <c r="D99" i="94"/>
  <c r="E99" i="94"/>
  <c r="F99" i="94"/>
  <c r="G99" i="94"/>
  <c r="H99" i="94"/>
  <c r="B100" i="94"/>
  <c r="C100" i="94"/>
  <c r="D100" i="94"/>
  <c r="E100" i="94"/>
  <c r="F100" i="94"/>
  <c r="G100" i="94"/>
  <c r="H100" i="94"/>
  <c r="B101" i="94"/>
  <c r="C101" i="94"/>
  <c r="D101" i="94"/>
  <c r="E101" i="94"/>
  <c r="F101" i="94"/>
  <c r="G101" i="94"/>
  <c r="H101" i="94"/>
  <c r="B102" i="94"/>
  <c r="C102" i="94"/>
  <c r="D102" i="94"/>
  <c r="E102" i="94"/>
  <c r="F102" i="94"/>
  <c r="G102" i="94"/>
  <c r="H102" i="94"/>
  <c r="B103" i="94"/>
  <c r="C103" i="94"/>
  <c r="D103" i="94"/>
  <c r="E103" i="94"/>
  <c r="F103" i="94"/>
  <c r="G103" i="94"/>
  <c r="H103" i="94"/>
  <c r="B104" i="94"/>
  <c r="C104" i="94"/>
  <c r="D104" i="94"/>
  <c r="E104" i="94"/>
  <c r="F104" i="94"/>
  <c r="G104" i="94"/>
  <c r="H104" i="94"/>
  <c r="B105" i="94"/>
  <c r="C105" i="94"/>
  <c r="D105" i="94"/>
  <c r="E105" i="94"/>
  <c r="F105" i="94"/>
  <c r="G105" i="94"/>
  <c r="H105" i="94"/>
  <c r="B106" i="94"/>
  <c r="C106" i="94"/>
  <c r="D106" i="94"/>
  <c r="E106" i="94"/>
  <c r="F106" i="94"/>
  <c r="G106" i="94"/>
  <c r="H106" i="94"/>
  <c r="B12" i="95"/>
  <c r="C12" i="95"/>
  <c r="D12" i="95"/>
  <c r="E12" i="95"/>
  <c r="F12" i="95"/>
  <c r="G12" i="95"/>
  <c r="H12" i="95"/>
  <c r="B13" i="95"/>
  <c r="C13" i="95"/>
  <c r="D13" i="95"/>
  <c r="E13" i="95"/>
  <c r="F13" i="95"/>
  <c r="G13" i="95"/>
  <c r="H13" i="95"/>
  <c r="B14" i="95"/>
  <c r="C14" i="95"/>
  <c r="D14" i="95"/>
  <c r="E14" i="95"/>
  <c r="F14" i="95"/>
  <c r="G14" i="95"/>
  <c r="H14" i="95"/>
  <c r="B15" i="95"/>
  <c r="C15" i="95"/>
  <c r="D15" i="95"/>
  <c r="E15" i="95"/>
  <c r="F15" i="95"/>
  <c r="G15" i="95"/>
  <c r="H15" i="95"/>
  <c r="B16" i="95"/>
  <c r="C16" i="95"/>
  <c r="D16" i="95"/>
  <c r="E16" i="95"/>
  <c r="F16" i="95"/>
  <c r="G16" i="95"/>
  <c r="H16" i="95"/>
  <c r="B17" i="95"/>
  <c r="C17" i="95"/>
  <c r="D17" i="95"/>
  <c r="E17" i="95"/>
  <c r="F17" i="95"/>
  <c r="G17" i="95"/>
  <c r="H17" i="95"/>
  <c r="B18" i="95"/>
  <c r="C18" i="95"/>
  <c r="D18" i="95"/>
  <c r="E18" i="95"/>
  <c r="F18" i="95"/>
  <c r="G18" i="95"/>
  <c r="H18" i="95"/>
  <c r="B19" i="95"/>
  <c r="C19" i="95"/>
  <c r="D19" i="95"/>
  <c r="E19" i="95"/>
  <c r="F19" i="95"/>
  <c r="G19" i="95"/>
  <c r="H19" i="95"/>
  <c r="B20" i="95"/>
  <c r="C20" i="95"/>
  <c r="D20" i="95"/>
  <c r="E20" i="95"/>
  <c r="F20" i="95"/>
  <c r="G20" i="95"/>
  <c r="H20" i="95"/>
  <c r="B21" i="95"/>
  <c r="C21" i="95"/>
  <c r="D21" i="95"/>
  <c r="E21" i="95"/>
  <c r="F21" i="95"/>
  <c r="G21" i="95"/>
  <c r="H21" i="95"/>
  <c r="B22" i="95"/>
  <c r="C22" i="95"/>
  <c r="D22" i="95"/>
  <c r="E22" i="95"/>
  <c r="F22" i="95"/>
  <c r="G22" i="95"/>
  <c r="H22" i="95"/>
  <c r="B23" i="95"/>
  <c r="C23" i="95"/>
  <c r="D23" i="95"/>
  <c r="E23" i="95"/>
  <c r="F23" i="95"/>
  <c r="G23" i="95"/>
  <c r="H23" i="95"/>
  <c r="B24" i="95"/>
  <c r="C24" i="95"/>
  <c r="D24" i="95"/>
  <c r="E24" i="95"/>
  <c r="F24" i="95"/>
  <c r="G24" i="95"/>
  <c r="H24" i="95"/>
  <c r="B25" i="95"/>
  <c r="C25" i="95"/>
  <c r="D25" i="95"/>
  <c r="E25" i="95"/>
  <c r="F25" i="95"/>
  <c r="G25" i="95"/>
  <c r="H25" i="95"/>
  <c r="B26" i="95"/>
  <c r="C26" i="95"/>
  <c r="D26" i="95"/>
  <c r="E26" i="95"/>
  <c r="F26" i="95"/>
  <c r="G26" i="95"/>
  <c r="H26" i="95"/>
  <c r="B27" i="95"/>
  <c r="C27" i="95"/>
  <c r="D27" i="95"/>
  <c r="E27" i="95"/>
  <c r="F27" i="95"/>
  <c r="G27" i="95"/>
  <c r="H27" i="95"/>
  <c r="B28" i="95"/>
  <c r="C28" i="95"/>
  <c r="D28" i="95"/>
  <c r="E28" i="95"/>
  <c r="F28" i="95"/>
  <c r="G28" i="95"/>
  <c r="H28" i="95"/>
  <c r="B29" i="95"/>
  <c r="C29" i="95"/>
  <c r="D29" i="95"/>
  <c r="E29" i="95"/>
  <c r="F29" i="95"/>
  <c r="G29" i="95"/>
  <c r="H29" i="95"/>
  <c r="B30" i="95"/>
  <c r="C30" i="95"/>
  <c r="D30" i="95"/>
  <c r="E30" i="95"/>
  <c r="F30" i="95"/>
  <c r="G30" i="95"/>
  <c r="H30" i="95"/>
  <c r="B31" i="95"/>
  <c r="C31" i="95"/>
  <c r="D31" i="95"/>
  <c r="E31" i="95"/>
  <c r="F31" i="95"/>
  <c r="G31" i="95"/>
  <c r="H31" i="95"/>
  <c r="B32" i="95"/>
  <c r="C32" i="95"/>
  <c r="D32" i="95"/>
  <c r="E32" i="95"/>
  <c r="F32" i="95"/>
  <c r="G32" i="95"/>
  <c r="H32" i="95"/>
  <c r="B33" i="95"/>
  <c r="C33" i="95"/>
  <c r="D33" i="95"/>
  <c r="E33" i="95"/>
  <c r="F33" i="95"/>
  <c r="G33" i="95"/>
  <c r="H33" i="95"/>
  <c r="B34" i="95"/>
  <c r="C34" i="95"/>
  <c r="D34" i="95"/>
  <c r="E34" i="95"/>
  <c r="F34" i="95"/>
  <c r="G34" i="95"/>
  <c r="H34" i="95"/>
  <c r="B35" i="95"/>
  <c r="C35" i="95"/>
  <c r="D35" i="95"/>
  <c r="E35" i="95"/>
  <c r="F35" i="95"/>
  <c r="G35" i="95"/>
  <c r="H35" i="95"/>
  <c r="B36" i="95"/>
  <c r="C36" i="95"/>
  <c r="D36" i="95"/>
  <c r="E36" i="95"/>
  <c r="F36" i="95"/>
  <c r="G36" i="95"/>
  <c r="H36" i="95"/>
  <c r="B37" i="95"/>
  <c r="C37" i="95"/>
  <c r="D37" i="95"/>
  <c r="E37" i="95"/>
  <c r="F37" i="95"/>
  <c r="G37" i="95"/>
  <c r="H37" i="95"/>
  <c r="B38" i="95"/>
  <c r="C38" i="95"/>
  <c r="D38" i="95"/>
  <c r="E38" i="95"/>
  <c r="F38" i="95"/>
  <c r="G38" i="95"/>
  <c r="H38" i="95"/>
  <c r="B39" i="95"/>
  <c r="C39" i="95"/>
  <c r="D39" i="95"/>
  <c r="E39" i="95"/>
  <c r="F39" i="95"/>
  <c r="G39" i="95"/>
  <c r="H39" i="95"/>
  <c r="B40" i="95"/>
  <c r="C40" i="95"/>
  <c r="D40" i="95"/>
  <c r="E40" i="95"/>
  <c r="F40" i="95"/>
  <c r="G40" i="95"/>
  <c r="H40" i="95"/>
  <c r="B41" i="95"/>
  <c r="C41" i="95"/>
  <c r="D41" i="95"/>
  <c r="E41" i="95"/>
  <c r="F41" i="95"/>
  <c r="G41" i="95"/>
  <c r="H41" i="95"/>
  <c r="B42" i="95"/>
  <c r="C42" i="95"/>
  <c r="D42" i="95"/>
  <c r="E42" i="95"/>
  <c r="F42" i="95"/>
  <c r="G42" i="95"/>
  <c r="H42" i="95"/>
  <c r="B43" i="95"/>
  <c r="C43" i="95"/>
  <c r="D43" i="95"/>
  <c r="E43" i="95"/>
  <c r="F43" i="95"/>
  <c r="G43" i="95"/>
  <c r="H43" i="95"/>
  <c r="B44" i="95"/>
  <c r="C44" i="95"/>
  <c r="D44" i="95"/>
  <c r="E44" i="95"/>
  <c r="F44" i="95"/>
  <c r="G44" i="95"/>
  <c r="H44" i="95"/>
  <c r="B45" i="95"/>
  <c r="C45" i="95"/>
  <c r="D45" i="95"/>
  <c r="E45" i="95"/>
  <c r="F45" i="95"/>
  <c r="G45" i="95"/>
  <c r="H45" i="95"/>
  <c r="B46" i="95"/>
  <c r="C46" i="95"/>
  <c r="D46" i="95"/>
  <c r="E46" i="95"/>
  <c r="F46" i="95"/>
  <c r="G46" i="95"/>
  <c r="H46" i="95"/>
  <c r="B47" i="95"/>
  <c r="C47" i="95"/>
  <c r="D47" i="95"/>
  <c r="E47" i="95"/>
  <c r="F47" i="95"/>
  <c r="G47" i="95"/>
  <c r="H47" i="95"/>
  <c r="B48" i="95"/>
  <c r="C48" i="95"/>
  <c r="D48" i="95"/>
  <c r="E48" i="95"/>
  <c r="F48" i="95"/>
  <c r="G48" i="95"/>
  <c r="H48" i="95"/>
  <c r="B49" i="95"/>
  <c r="C49" i="95"/>
  <c r="D49" i="95"/>
  <c r="E49" i="95"/>
  <c r="F49" i="95"/>
  <c r="G49" i="95"/>
  <c r="H49" i="95"/>
  <c r="B50" i="95"/>
  <c r="C50" i="95"/>
  <c r="D50" i="95"/>
  <c r="E50" i="95"/>
  <c r="F50" i="95"/>
  <c r="G50" i="95"/>
  <c r="H50" i="95"/>
  <c r="B51" i="95"/>
  <c r="C51" i="95"/>
  <c r="D51" i="95"/>
  <c r="E51" i="95"/>
  <c r="F51" i="95"/>
  <c r="G51" i="95"/>
  <c r="H51" i="95"/>
  <c r="B52" i="95"/>
  <c r="C52" i="95"/>
  <c r="D52" i="95"/>
  <c r="E52" i="95"/>
  <c r="F52" i="95"/>
  <c r="G52" i="95"/>
  <c r="H52" i="95"/>
  <c r="B53" i="95"/>
  <c r="C53" i="95"/>
  <c r="D53" i="95"/>
  <c r="E53" i="95"/>
  <c r="F53" i="95"/>
  <c r="G53" i="95"/>
  <c r="H53" i="95"/>
  <c r="B54" i="95"/>
  <c r="C54" i="95"/>
  <c r="D54" i="95"/>
  <c r="E54" i="95"/>
  <c r="F54" i="95"/>
  <c r="G54" i="95"/>
  <c r="H54" i="95"/>
  <c r="B55" i="95"/>
  <c r="C55" i="95"/>
  <c r="D55" i="95"/>
  <c r="E55" i="95"/>
  <c r="F55" i="95"/>
  <c r="G55" i="95"/>
  <c r="H55" i="95"/>
  <c r="B56" i="95"/>
  <c r="C56" i="95"/>
  <c r="D56" i="95"/>
  <c r="E56" i="95"/>
  <c r="F56" i="95"/>
  <c r="G56" i="95"/>
  <c r="H56" i="95"/>
  <c r="B57" i="95"/>
  <c r="C57" i="95"/>
  <c r="D57" i="95"/>
  <c r="E57" i="95"/>
  <c r="F57" i="95"/>
  <c r="G57" i="95"/>
  <c r="H57" i="95"/>
  <c r="B58" i="95"/>
  <c r="C58" i="95"/>
  <c r="D58" i="95"/>
  <c r="E58" i="95"/>
  <c r="F58" i="95"/>
  <c r="G58" i="95"/>
  <c r="H58" i="95"/>
  <c r="B59" i="95"/>
  <c r="C59" i="95"/>
  <c r="D59" i="95"/>
  <c r="E59" i="95"/>
  <c r="F59" i="95"/>
  <c r="G59" i="95"/>
  <c r="H59" i="95"/>
  <c r="B60" i="95"/>
  <c r="C60" i="95"/>
  <c r="D60" i="95"/>
  <c r="E60" i="95"/>
  <c r="F60" i="95"/>
  <c r="G60" i="95"/>
  <c r="H60" i="95"/>
  <c r="B61" i="95"/>
  <c r="C61" i="95"/>
  <c r="D61" i="95"/>
  <c r="E61" i="95"/>
  <c r="F61" i="95"/>
  <c r="G61" i="95"/>
  <c r="H61" i="95"/>
  <c r="B62" i="95"/>
  <c r="C62" i="95"/>
  <c r="D62" i="95"/>
  <c r="E62" i="95"/>
  <c r="F62" i="95"/>
  <c r="G62" i="95"/>
  <c r="H62" i="95"/>
  <c r="B63" i="95"/>
  <c r="C63" i="95"/>
  <c r="D63" i="95"/>
  <c r="E63" i="95"/>
  <c r="F63" i="95"/>
  <c r="G63" i="95"/>
  <c r="H63" i="95"/>
  <c r="B64" i="95"/>
  <c r="C64" i="95"/>
  <c r="D64" i="95"/>
  <c r="E64" i="95"/>
  <c r="F64" i="95"/>
  <c r="G64" i="95"/>
  <c r="H64" i="95"/>
  <c r="B65" i="95"/>
  <c r="C65" i="95"/>
  <c r="D65" i="95"/>
  <c r="E65" i="95"/>
  <c r="F65" i="95"/>
  <c r="G65" i="95"/>
  <c r="H65" i="95"/>
  <c r="B66" i="95"/>
  <c r="C66" i="95"/>
  <c r="D66" i="95"/>
  <c r="E66" i="95"/>
  <c r="F66" i="95"/>
  <c r="G66" i="95"/>
  <c r="H66" i="95"/>
  <c r="B67" i="95"/>
  <c r="C67" i="95"/>
  <c r="D67" i="95"/>
  <c r="E67" i="95"/>
  <c r="F67" i="95"/>
  <c r="G67" i="95"/>
  <c r="H67" i="95"/>
  <c r="B68" i="95"/>
  <c r="C68" i="95"/>
  <c r="D68" i="95"/>
  <c r="E68" i="95"/>
  <c r="F68" i="95"/>
  <c r="G68" i="95"/>
  <c r="H68" i="95"/>
  <c r="B69" i="95"/>
  <c r="C69" i="95"/>
  <c r="D69" i="95"/>
  <c r="E69" i="95"/>
  <c r="F69" i="95"/>
  <c r="G69" i="95"/>
  <c r="H69" i="95"/>
  <c r="B70" i="95"/>
  <c r="C70" i="95"/>
  <c r="D70" i="95"/>
  <c r="E70" i="95"/>
  <c r="F70" i="95"/>
  <c r="G70" i="95"/>
  <c r="H70" i="95"/>
  <c r="B71" i="95"/>
  <c r="C71" i="95"/>
  <c r="D71" i="95"/>
  <c r="E71" i="95"/>
  <c r="F71" i="95"/>
  <c r="G71" i="95"/>
  <c r="H71" i="95"/>
  <c r="B72" i="95"/>
  <c r="C72" i="95"/>
  <c r="D72" i="95"/>
  <c r="E72" i="95"/>
  <c r="F72" i="95"/>
  <c r="G72" i="95"/>
  <c r="H72" i="95"/>
  <c r="B73" i="95"/>
  <c r="C73" i="95"/>
  <c r="D73" i="95"/>
  <c r="E73" i="95"/>
  <c r="F73" i="95"/>
  <c r="G73" i="95"/>
  <c r="H73" i="95"/>
  <c r="B74" i="95"/>
  <c r="C74" i="95"/>
  <c r="D74" i="95"/>
  <c r="E74" i="95"/>
  <c r="F74" i="95"/>
  <c r="G74" i="95"/>
  <c r="H74" i="95"/>
  <c r="B75" i="95"/>
  <c r="C75" i="95"/>
  <c r="D75" i="95"/>
  <c r="E75" i="95"/>
  <c r="F75" i="95"/>
  <c r="G75" i="95"/>
  <c r="H75" i="95"/>
  <c r="B76" i="95"/>
  <c r="C76" i="95"/>
  <c r="D76" i="95"/>
  <c r="E76" i="95"/>
  <c r="F76" i="95"/>
  <c r="G76" i="95"/>
  <c r="H76" i="95"/>
  <c r="B77" i="95"/>
  <c r="C77" i="95"/>
  <c r="D77" i="95"/>
  <c r="E77" i="95"/>
  <c r="F77" i="95"/>
  <c r="G77" i="95"/>
  <c r="H77" i="95"/>
  <c r="B78" i="95"/>
  <c r="C78" i="95"/>
  <c r="D78" i="95"/>
  <c r="E78" i="95"/>
  <c r="F78" i="95"/>
  <c r="G78" i="95"/>
  <c r="H78" i="95"/>
  <c r="B79" i="95"/>
  <c r="C79" i="95"/>
  <c r="D79" i="95"/>
  <c r="E79" i="95"/>
  <c r="F79" i="95"/>
  <c r="G79" i="95"/>
  <c r="H79" i="95"/>
  <c r="B80" i="95"/>
  <c r="C80" i="95"/>
  <c r="D80" i="95"/>
  <c r="E80" i="95"/>
  <c r="F80" i="95"/>
  <c r="G80" i="95"/>
  <c r="H80" i="95"/>
  <c r="B81" i="95"/>
  <c r="C81" i="95"/>
  <c r="D81" i="95"/>
  <c r="E81" i="95"/>
  <c r="F81" i="95"/>
  <c r="G81" i="95"/>
  <c r="H81" i="95"/>
  <c r="B82" i="95"/>
  <c r="C82" i="95"/>
  <c r="D82" i="95"/>
  <c r="E82" i="95"/>
  <c r="F82" i="95"/>
  <c r="G82" i="95"/>
  <c r="H82" i="95"/>
  <c r="B83" i="95"/>
  <c r="C83" i="95"/>
  <c r="D83" i="95"/>
  <c r="E83" i="95"/>
  <c r="F83" i="95"/>
  <c r="G83" i="95"/>
  <c r="H83" i="95"/>
  <c r="B84" i="95"/>
  <c r="C84" i="95"/>
  <c r="D84" i="95"/>
  <c r="E84" i="95"/>
  <c r="F84" i="95"/>
  <c r="G84" i="95"/>
  <c r="H84" i="95"/>
  <c r="B85" i="95"/>
  <c r="C85" i="95"/>
  <c r="D85" i="95"/>
  <c r="E85" i="95"/>
  <c r="F85" i="95"/>
  <c r="G85" i="95"/>
  <c r="H85" i="95"/>
  <c r="B86" i="95"/>
  <c r="C86" i="95"/>
  <c r="D86" i="95"/>
  <c r="E86" i="95"/>
  <c r="F86" i="95"/>
  <c r="G86" i="95"/>
  <c r="H86" i="95"/>
  <c r="B87" i="95"/>
  <c r="C87" i="95"/>
  <c r="D87" i="95"/>
  <c r="E87" i="95"/>
  <c r="F87" i="95"/>
  <c r="G87" i="95"/>
  <c r="H87" i="95"/>
  <c r="B88" i="95"/>
  <c r="C88" i="95"/>
  <c r="D88" i="95"/>
  <c r="E88" i="95"/>
  <c r="F88" i="95"/>
  <c r="G88" i="95"/>
  <c r="H88" i="95"/>
  <c r="B89" i="95"/>
  <c r="C89" i="95"/>
  <c r="D89" i="95"/>
  <c r="E89" i="95"/>
  <c r="F89" i="95"/>
  <c r="G89" i="95"/>
  <c r="H89" i="95"/>
  <c r="B90" i="95"/>
  <c r="C90" i="95"/>
  <c r="D90" i="95"/>
  <c r="E90" i="95"/>
  <c r="F90" i="95"/>
  <c r="G90" i="95"/>
  <c r="H90" i="95"/>
  <c r="B91" i="95"/>
  <c r="C91" i="95"/>
  <c r="D91" i="95"/>
  <c r="E91" i="95"/>
  <c r="F91" i="95"/>
  <c r="G91" i="95"/>
  <c r="H91" i="95"/>
  <c r="B92" i="95"/>
  <c r="C92" i="95"/>
  <c r="D92" i="95"/>
  <c r="E92" i="95"/>
  <c r="F92" i="95"/>
  <c r="G92" i="95"/>
  <c r="H92" i="95"/>
  <c r="B93" i="95"/>
  <c r="C93" i="95"/>
  <c r="D93" i="95"/>
  <c r="E93" i="95"/>
  <c r="F93" i="95"/>
  <c r="G93" i="95"/>
  <c r="H93" i="95"/>
  <c r="B94" i="95"/>
  <c r="C94" i="95"/>
  <c r="D94" i="95"/>
  <c r="E94" i="95"/>
  <c r="F94" i="95"/>
  <c r="G94" i="95"/>
  <c r="H94" i="95"/>
  <c r="B95" i="95"/>
  <c r="C95" i="95"/>
  <c r="D95" i="95"/>
  <c r="E95" i="95"/>
  <c r="F95" i="95"/>
  <c r="G95" i="95"/>
  <c r="H95" i="95"/>
  <c r="B96" i="95"/>
  <c r="C96" i="95"/>
  <c r="D96" i="95"/>
  <c r="E96" i="95"/>
  <c r="F96" i="95"/>
  <c r="G96" i="95"/>
  <c r="H96" i="95"/>
  <c r="B97" i="95"/>
  <c r="C97" i="95"/>
  <c r="D97" i="95"/>
  <c r="E97" i="95"/>
  <c r="F97" i="95"/>
  <c r="G97" i="95"/>
  <c r="H97" i="95"/>
  <c r="B98" i="95"/>
  <c r="C98" i="95"/>
  <c r="D98" i="95"/>
  <c r="E98" i="95"/>
  <c r="F98" i="95"/>
  <c r="G98" i="95"/>
  <c r="H98" i="95"/>
  <c r="B99" i="95"/>
  <c r="C99" i="95"/>
  <c r="D99" i="95"/>
  <c r="E99" i="95"/>
  <c r="F99" i="95"/>
  <c r="G99" i="95"/>
  <c r="H99" i="95"/>
  <c r="B100" i="95"/>
  <c r="C100" i="95"/>
  <c r="D100" i="95"/>
  <c r="E100" i="95"/>
  <c r="F100" i="95"/>
  <c r="G100" i="95"/>
  <c r="H100" i="95"/>
  <c r="B101" i="95"/>
  <c r="C101" i="95"/>
  <c r="D101" i="95"/>
  <c r="E101" i="95"/>
  <c r="F101" i="95"/>
  <c r="G101" i="95"/>
  <c r="H101" i="95"/>
  <c r="B102" i="95"/>
  <c r="C102" i="95"/>
  <c r="D102" i="95"/>
  <c r="E102" i="95"/>
  <c r="F102" i="95"/>
  <c r="G102" i="95"/>
  <c r="H102" i="95"/>
  <c r="B103" i="95"/>
  <c r="C103" i="95"/>
  <c r="D103" i="95"/>
  <c r="E103" i="95"/>
  <c r="F103" i="95"/>
  <c r="G103" i="95"/>
  <c r="H103" i="95"/>
  <c r="B104" i="95"/>
  <c r="C104" i="95"/>
  <c r="D104" i="95"/>
  <c r="E104" i="95"/>
  <c r="F104" i="95"/>
  <c r="G104" i="95"/>
  <c r="H104" i="95"/>
  <c r="B105" i="95"/>
  <c r="C105" i="95"/>
  <c r="D105" i="95"/>
  <c r="E105" i="95"/>
  <c r="F105" i="95"/>
  <c r="G105" i="95"/>
  <c r="H105" i="95"/>
  <c r="B106" i="95"/>
  <c r="C106" i="95"/>
  <c r="D106" i="95"/>
  <c r="E106" i="95"/>
  <c r="F106" i="95"/>
  <c r="G106" i="95"/>
  <c r="H106" i="95"/>
  <c r="B12" i="96"/>
  <c r="C12" i="96"/>
  <c r="D12" i="96"/>
  <c r="E12" i="96"/>
  <c r="F12" i="96"/>
  <c r="G12" i="96"/>
  <c r="H12" i="96"/>
  <c r="B13" i="96"/>
  <c r="C13" i="96"/>
  <c r="D13" i="96"/>
  <c r="E13" i="96"/>
  <c r="F13" i="96"/>
  <c r="G13" i="96"/>
  <c r="H13" i="96"/>
  <c r="B14" i="96"/>
  <c r="C14" i="96"/>
  <c r="D14" i="96"/>
  <c r="E14" i="96"/>
  <c r="F14" i="96"/>
  <c r="G14" i="96"/>
  <c r="H14" i="96"/>
  <c r="B15" i="96"/>
  <c r="C15" i="96"/>
  <c r="D15" i="96"/>
  <c r="E15" i="96"/>
  <c r="F15" i="96"/>
  <c r="G15" i="96"/>
  <c r="H15" i="96"/>
  <c r="B16" i="96"/>
  <c r="C16" i="96"/>
  <c r="D16" i="96"/>
  <c r="E16" i="96"/>
  <c r="F16" i="96"/>
  <c r="G16" i="96"/>
  <c r="H16" i="96"/>
  <c r="B17" i="96"/>
  <c r="C17" i="96"/>
  <c r="D17" i="96"/>
  <c r="E17" i="96"/>
  <c r="F17" i="96"/>
  <c r="G17" i="96"/>
  <c r="H17" i="96"/>
  <c r="B18" i="96"/>
  <c r="C18" i="96"/>
  <c r="D18" i="96"/>
  <c r="E18" i="96"/>
  <c r="F18" i="96"/>
  <c r="G18" i="96"/>
  <c r="H18" i="96"/>
  <c r="B19" i="96"/>
  <c r="C19" i="96"/>
  <c r="D19" i="96"/>
  <c r="E19" i="96"/>
  <c r="F19" i="96"/>
  <c r="G19" i="96"/>
  <c r="H19" i="96"/>
  <c r="B20" i="96"/>
  <c r="C20" i="96"/>
  <c r="D20" i="96"/>
  <c r="E20" i="96"/>
  <c r="F20" i="96"/>
  <c r="G20" i="96"/>
  <c r="H20" i="96"/>
  <c r="B21" i="96"/>
  <c r="C21" i="96"/>
  <c r="D21" i="96"/>
  <c r="E21" i="96"/>
  <c r="F21" i="96"/>
  <c r="G21" i="96"/>
  <c r="H21" i="96"/>
  <c r="B22" i="96"/>
  <c r="C22" i="96"/>
  <c r="D22" i="96"/>
  <c r="E22" i="96"/>
  <c r="F22" i="96"/>
  <c r="G22" i="96"/>
  <c r="H22" i="96"/>
  <c r="B23" i="96"/>
  <c r="C23" i="96"/>
  <c r="D23" i="96"/>
  <c r="E23" i="96"/>
  <c r="F23" i="96"/>
  <c r="G23" i="96"/>
  <c r="H23" i="96"/>
  <c r="B24" i="96"/>
  <c r="C24" i="96"/>
  <c r="D24" i="96"/>
  <c r="E24" i="96"/>
  <c r="F24" i="96"/>
  <c r="G24" i="96"/>
  <c r="H24" i="96"/>
  <c r="B25" i="96"/>
  <c r="C25" i="96"/>
  <c r="D25" i="96"/>
  <c r="E25" i="96"/>
  <c r="F25" i="96"/>
  <c r="G25" i="96"/>
  <c r="H25" i="96"/>
  <c r="B26" i="96"/>
  <c r="C26" i="96"/>
  <c r="D26" i="96"/>
  <c r="E26" i="96"/>
  <c r="F26" i="96"/>
  <c r="G26" i="96"/>
  <c r="H26" i="96"/>
  <c r="B27" i="96"/>
  <c r="C27" i="96"/>
  <c r="D27" i="96"/>
  <c r="E27" i="96"/>
  <c r="F27" i="96"/>
  <c r="G27" i="96"/>
  <c r="H27" i="96"/>
  <c r="B28" i="96"/>
  <c r="C28" i="96"/>
  <c r="D28" i="96"/>
  <c r="E28" i="96"/>
  <c r="F28" i="96"/>
  <c r="G28" i="96"/>
  <c r="H28" i="96"/>
  <c r="B29" i="96"/>
  <c r="C29" i="96"/>
  <c r="D29" i="96"/>
  <c r="E29" i="96"/>
  <c r="F29" i="96"/>
  <c r="G29" i="96"/>
  <c r="H29" i="96"/>
  <c r="B30" i="96"/>
  <c r="C30" i="96"/>
  <c r="D30" i="96"/>
  <c r="E30" i="96"/>
  <c r="F30" i="96"/>
  <c r="G30" i="96"/>
  <c r="H30" i="96"/>
  <c r="B31" i="96"/>
  <c r="C31" i="96"/>
  <c r="D31" i="96"/>
  <c r="E31" i="96"/>
  <c r="F31" i="96"/>
  <c r="G31" i="96"/>
  <c r="H31" i="96"/>
  <c r="B32" i="96"/>
  <c r="C32" i="96"/>
  <c r="D32" i="96"/>
  <c r="E32" i="96"/>
  <c r="F32" i="96"/>
  <c r="G32" i="96"/>
  <c r="H32" i="96"/>
  <c r="B33" i="96"/>
  <c r="C33" i="96"/>
  <c r="D33" i="96"/>
  <c r="E33" i="96"/>
  <c r="F33" i="96"/>
  <c r="G33" i="96"/>
  <c r="H33" i="96"/>
  <c r="B34" i="96"/>
  <c r="C34" i="96"/>
  <c r="D34" i="96"/>
  <c r="E34" i="96"/>
  <c r="F34" i="96"/>
  <c r="G34" i="96"/>
  <c r="H34" i="96"/>
  <c r="B35" i="96"/>
  <c r="C35" i="96"/>
  <c r="D35" i="96"/>
  <c r="E35" i="96"/>
  <c r="F35" i="96"/>
  <c r="G35" i="96"/>
  <c r="H35" i="96"/>
  <c r="B36" i="96"/>
  <c r="C36" i="96"/>
  <c r="D36" i="96"/>
  <c r="E36" i="96"/>
  <c r="F36" i="96"/>
  <c r="G36" i="96"/>
  <c r="H36" i="96"/>
  <c r="B37" i="96"/>
  <c r="C37" i="96"/>
  <c r="D37" i="96"/>
  <c r="E37" i="96"/>
  <c r="F37" i="96"/>
  <c r="G37" i="96"/>
  <c r="H37" i="96"/>
  <c r="B38" i="96"/>
  <c r="C38" i="96"/>
  <c r="D38" i="96"/>
  <c r="E38" i="96"/>
  <c r="F38" i="96"/>
  <c r="G38" i="96"/>
  <c r="H38" i="96"/>
  <c r="B39" i="96"/>
  <c r="C39" i="96"/>
  <c r="D39" i="96"/>
  <c r="E39" i="96"/>
  <c r="F39" i="96"/>
  <c r="G39" i="96"/>
  <c r="H39" i="96"/>
  <c r="B40" i="96"/>
  <c r="C40" i="96"/>
  <c r="D40" i="96"/>
  <c r="E40" i="96"/>
  <c r="F40" i="96"/>
  <c r="G40" i="96"/>
  <c r="H40" i="96"/>
  <c r="B41" i="96"/>
  <c r="C41" i="96"/>
  <c r="D41" i="96"/>
  <c r="E41" i="96"/>
  <c r="F41" i="96"/>
  <c r="G41" i="96"/>
  <c r="H41" i="96"/>
  <c r="B42" i="96"/>
  <c r="C42" i="96"/>
  <c r="D42" i="96"/>
  <c r="E42" i="96"/>
  <c r="F42" i="96"/>
  <c r="G42" i="96"/>
  <c r="H42" i="96"/>
  <c r="B43" i="96"/>
  <c r="C43" i="96"/>
  <c r="D43" i="96"/>
  <c r="E43" i="96"/>
  <c r="F43" i="96"/>
  <c r="G43" i="96"/>
  <c r="H43" i="96"/>
  <c r="B44" i="96"/>
  <c r="C44" i="96"/>
  <c r="D44" i="96"/>
  <c r="E44" i="96"/>
  <c r="F44" i="96"/>
  <c r="G44" i="96"/>
  <c r="H44" i="96"/>
  <c r="B45" i="96"/>
  <c r="C45" i="96"/>
  <c r="D45" i="96"/>
  <c r="E45" i="96"/>
  <c r="F45" i="96"/>
  <c r="G45" i="96"/>
  <c r="H45" i="96"/>
  <c r="B46" i="96"/>
  <c r="C46" i="96"/>
  <c r="D46" i="96"/>
  <c r="E46" i="96"/>
  <c r="F46" i="96"/>
  <c r="G46" i="96"/>
  <c r="H46" i="96"/>
  <c r="B47" i="96"/>
  <c r="C47" i="96"/>
  <c r="D47" i="96"/>
  <c r="E47" i="96"/>
  <c r="F47" i="96"/>
  <c r="G47" i="96"/>
  <c r="H47" i="96"/>
  <c r="B48" i="96"/>
  <c r="C48" i="96"/>
  <c r="D48" i="96"/>
  <c r="E48" i="96"/>
  <c r="F48" i="96"/>
  <c r="G48" i="96"/>
  <c r="H48" i="96"/>
  <c r="B49" i="96"/>
  <c r="C49" i="96"/>
  <c r="D49" i="96"/>
  <c r="E49" i="96"/>
  <c r="F49" i="96"/>
  <c r="G49" i="96"/>
  <c r="H49" i="96"/>
  <c r="B50" i="96"/>
  <c r="C50" i="96"/>
  <c r="D50" i="96"/>
  <c r="E50" i="96"/>
  <c r="F50" i="96"/>
  <c r="G50" i="96"/>
  <c r="H50" i="96"/>
  <c r="B51" i="96"/>
  <c r="C51" i="96"/>
  <c r="D51" i="96"/>
  <c r="E51" i="96"/>
  <c r="F51" i="96"/>
  <c r="G51" i="96"/>
  <c r="H51" i="96"/>
  <c r="B52" i="96"/>
  <c r="C52" i="96"/>
  <c r="D52" i="96"/>
  <c r="E52" i="96"/>
  <c r="F52" i="96"/>
  <c r="G52" i="96"/>
  <c r="H52" i="96"/>
  <c r="B53" i="96"/>
  <c r="C53" i="96"/>
  <c r="D53" i="96"/>
  <c r="E53" i="96"/>
  <c r="F53" i="96"/>
  <c r="G53" i="96"/>
  <c r="H53" i="96"/>
  <c r="B54" i="96"/>
  <c r="C54" i="96"/>
  <c r="D54" i="96"/>
  <c r="E54" i="96"/>
  <c r="F54" i="96"/>
  <c r="G54" i="96"/>
  <c r="H54" i="96"/>
  <c r="B55" i="96"/>
  <c r="C55" i="96"/>
  <c r="D55" i="96"/>
  <c r="E55" i="96"/>
  <c r="F55" i="96"/>
  <c r="G55" i="96"/>
  <c r="H55" i="96"/>
  <c r="B56" i="96"/>
  <c r="C56" i="96"/>
  <c r="D56" i="96"/>
  <c r="E56" i="96"/>
  <c r="F56" i="96"/>
  <c r="G56" i="96"/>
  <c r="H56" i="96"/>
  <c r="B57" i="96"/>
  <c r="C57" i="96"/>
  <c r="D57" i="96"/>
  <c r="E57" i="96"/>
  <c r="F57" i="96"/>
  <c r="G57" i="96"/>
  <c r="H57" i="96"/>
  <c r="B58" i="96"/>
  <c r="C58" i="96"/>
  <c r="D58" i="96"/>
  <c r="E58" i="96"/>
  <c r="F58" i="96"/>
  <c r="G58" i="96"/>
  <c r="H58" i="96"/>
  <c r="B59" i="96"/>
  <c r="C59" i="96"/>
  <c r="D59" i="96"/>
  <c r="E59" i="96"/>
  <c r="F59" i="96"/>
  <c r="G59" i="96"/>
  <c r="H59" i="96"/>
  <c r="B60" i="96"/>
  <c r="C60" i="96"/>
  <c r="D60" i="96"/>
  <c r="E60" i="96"/>
  <c r="F60" i="96"/>
  <c r="G60" i="96"/>
  <c r="H60" i="96"/>
  <c r="B61" i="96"/>
  <c r="C61" i="96"/>
  <c r="D61" i="96"/>
  <c r="E61" i="96"/>
  <c r="F61" i="96"/>
  <c r="G61" i="96"/>
  <c r="H61" i="96"/>
  <c r="B62" i="96"/>
  <c r="C62" i="96"/>
  <c r="D62" i="96"/>
  <c r="E62" i="96"/>
  <c r="F62" i="96"/>
  <c r="G62" i="96"/>
  <c r="H62" i="96"/>
  <c r="B63" i="96"/>
  <c r="C63" i="96"/>
  <c r="D63" i="96"/>
  <c r="E63" i="96"/>
  <c r="F63" i="96"/>
  <c r="G63" i="96"/>
  <c r="H63" i="96"/>
  <c r="B64" i="96"/>
  <c r="C64" i="96"/>
  <c r="D64" i="96"/>
  <c r="E64" i="96"/>
  <c r="F64" i="96"/>
  <c r="G64" i="96"/>
  <c r="H64" i="96"/>
  <c r="B65" i="96"/>
  <c r="C65" i="96"/>
  <c r="D65" i="96"/>
  <c r="E65" i="96"/>
  <c r="F65" i="96"/>
  <c r="G65" i="96"/>
  <c r="H65" i="96"/>
  <c r="B66" i="96"/>
  <c r="C66" i="96"/>
  <c r="D66" i="96"/>
  <c r="E66" i="96"/>
  <c r="F66" i="96"/>
  <c r="G66" i="96"/>
  <c r="H66" i="96"/>
  <c r="B67" i="96"/>
  <c r="C67" i="96"/>
  <c r="D67" i="96"/>
  <c r="E67" i="96"/>
  <c r="F67" i="96"/>
  <c r="G67" i="96"/>
  <c r="H67" i="96"/>
  <c r="B68" i="96"/>
  <c r="C68" i="96"/>
  <c r="D68" i="96"/>
  <c r="E68" i="96"/>
  <c r="F68" i="96"/>
  <c r="G68" i="96"/>
  <c r="H68" i="96"/>
  <c r="B69" i="96"/>
  <c r="C69" i="96"/>
  <c r="D69" i="96"/>
  <c r="E69" i="96"/>
  <c r="F69" i="96"/>
  <c r="G69" i="96"/>
  <c r="H69" i="96"/>
  <c r="B70" i="96"/>
  <c r="C70" i="96"/>
  <c r="D70" i="96"/>
  <c r="E70" i="96"/>
  <c r="F70" i="96"/>
  <c r="G70" i="96"/>
  <c r="H70" i="96"/>
  <c r="B71" i="96"/>
  <c r="C71" i="96"/>
  <c r="D71" i="96"/>
  <c r="E71" i="96"/>
  <c r="F71" i="96"/>
  <c r="G71" i="96"/>
  <c r="H71" i="96"/>
  <c r="B72" i="96"/>
  <c r="C72" i="96"/>
  <c r="D72" i="96"/>
  <c r="E72" i="96"/>
  <c r="F72" i="96"/>
  <c r="G72" i="96"/>
  <c r="H72" i="96"/>
  <c r="B73" i="96"/>
  <c r="C73" i="96"/>
  <c r="D73" i="96"/>
  <c r="E73" i="96"/>
  <c r="F73" i="96"/>
  <c r="G73" i="96"/>
  <c r="H73" i="96"/>
  <c r="B74" i="96"/>
  <c r="C74" i="96"/>
  <c r="D74" i="96"/>
  <c r="E74" i="96"/>
  <c r="F74" i="96"/>
  <c r="G74" i="96"/>
  <c r="H74" i="96"/>
  <c r="B75" i="96"/>
  <c r="C75" i="96"/>
  <c r="D75" i="96"/>
  <c r="E75" i="96"/>
  <c r="F75" i="96"/>
  <c r="G75" i="96"/>
  <c r="H75" i="96"/>
  <c r="B76" i="96"/>
  <c r="C76" i="96"/>
  <c r="D76" i="96"/>
  <c r="E76" i="96"/>
  <c r="F76" i="96"/>
  <c r="G76" i="96"/>
  <c r="H76" i="96"/>
  <c r="B77" i="96"/>
  <c r="C77" i="96"/>
  <c r="D77" i="96"/>
  <c r="E77" i="96"/>
  <c r="F77" i="96"/>
  <c r="G77" i="96"/>
  <c r="H77" i="96"/>
  <c r="B78" i="96"/>
  <c r="C78" i="96"/>
  <c r="D78" i="96"/>
  <c r="E78" i="96"/>
  <c r="F78" i="96"/>
  <c r="G78" i="96"/>
  <c r="H78" i="96"/>
  <c r="B79" i="96"/>
  <c r="C79" i="96"/>
  <c r="D79" i="96"/>
  <c r="E79" i="96"/>
  <c r="F79" i="96"/>
  <c r="G79" i="96"/>
  <c r="H79" i="96"/>
  <c r="B80" i="96"/>
  <c r="C80" i="96"/>
  <c r="D80" i="96"/>
  <c r="E80" i="96"/>
  <c r="F80" i="96"/>
  <c r="G80" i="96"/>
  <c r="H80" i="96"/>
  <c r="B81" i="96"/>
  <c r="C81" i="96"/>
  <c r="D81" i="96"/>
  <c r="E81" i="96"/>
  <c r="F81" i="96"/>
  <c r="G81" i="96"/>
  <c r="H81" i="96"/>
  <c r="B82" i="96"/>
  <c r="C82" i="96"/>
  <c r="D82" i="96"/>
  <c r="E82" i="96"/>
  <c r="F82" i="96"/>
  <c r="G82" i="96"/>
  <c r="H82" i="96"/>
  <c r="B83" i="96"/>
  <c r="C83" i="96"/>
  <c r="D83" i="96"/>
  <c r="E83" i="96"/>
  <c r="F83" i="96"/>
  <c r="G83" i="96"/>
  <c r="H83" i="96"/>
  <c r="B84" i="96"/>
  <c r="C84" i="96"/>
  <c r="D84" i="96"/>
  <c r="E84" i="96"/>
  <c r="F84" i="96"/>
  <c r="G84" i="96"/>
  <c r="H84" i="96"/>
  <c r="B85" i="96"/>
  <c r="C85" i="96"/>
  <c r="D85" i="96"/>
  <c r="E85" i="96"/>
  <c r="F85" i="96"/>
  <c r="G85" i="96"/>
  <c r="H85" i="96"/>
  <c r="B86" i="96"/>
  <c r="C86" i="96"/>
  <c r="D86" i="96"/>
  <c r="E86" i="96"/>
  <c r="F86" i="96"/>
  <c r="G86" i="96"/>
  <c r="H86" i="96"/>
  <c r="B87" i="96"/>
  <c r="C87" i="96"/>
  <c r="D87" i="96"/>
  <c r="E87" i="96"/>
  <c r="F87" i="96"/>
  <c r="G87" i="96"/>
  <c r="H87" i="96"/>
  <c r="B88" i="96"/>
  <c r="C88" i="96"/>
  <c r="D88" i="96"/>
  <c r="E88" i="96"/>
  <c r="F88" i="96"/>
  <c r="G88" i="96"/>
  <c r="H88" i="96"/>
  <c r="B89" i="96"/>
  <c r="C89" i="96"/>
  <c r="D89" i="96"/>
  <c r="E89" i="96"/>
  <c r="F89" i="96"/>
  <c r="G89" i="96"/>
  <c r="H89" i="96"/>
  <c r="B90" i="96"/>
  <c r="C90" i="96"/>
  <c r="D90" i="96"/>
  <c r="E90" i="96"/>
  <c r="F90" i="96"/>
  <c r="G90" i="96"/>
  <c r="H90" i="96"/>
  <c r="B91" i="96"/>
  <c r="C91" i="96"/>
  <c r="D91" i="96"/>
  <c r="E91" i="96"/>
  <c r="F91" i="96"/>
  <c r="G91" i="96"/>
  <c r="H91" i="96"/>
  <c r="B92" i="96"/>
  <c r="C92" i="96"/>
  <c r="D92" i="96"/>
  <c r="E92" i="96"/>
  <c r="F92" i="96"/>
  <c r="G92" i="96"/>
  <c r="H92" i="96"/>
  <c r="B93" i="96"/>
  <c r="C93" i="96"/>
  <c r="D93" i="96"/>
  <c r="E93" i="96"/>
  <c r="F93" i="96"/>
  <c r="G93" i="96"/>
  <c r="H93" i="96"/>
  <c r="B94" i="96"/>
  <c r="C94" i="96"/>
  <c r="D94" i="96"/>
  <c r="E94" i="96"/>
  <c r="F94" i="96"/>
  <c r="G94" i="96"/>
  <c r="H94" i="96"/>
  <c r="B95" i="96"/>
  <c r="C95" i="96"/>
  <c r="D95" i="96"/>
  <c r="E95" i="96"/>
  <c r="F95" i="96"/>
  <c r="G95" i="96"/>
  <c r="H95" i="96"/>
  <c r="B96" i="96"/>
  <c r="C96" i="96"/>
  <c r="D96" i="96"/>
  <c r="E96" i="96"/>
  <c r="F96" i="96"/>
  <c r="G96" i="96"/>
  <c r="H96" i="96"/>
  <c r="B97" i="96"/>
  <c r="C97" i="96"/>
  <c r="D97" i="96"/>
  <c r="E97" i="96"/>
  <c r="F97" i="96"/>
  <c r="G97" i="96"/>
  <c r="H97" i="96"/>
  <c r="B98" i="96"/>
  <c r="C98" i="96"/>
  <c r="D98" i="96"/>
  <c r="E98" i="96"/>
  <c r="F98" i="96"/>
  <c r="G98" i="96"/>
  <c r="H98" i="96"/>
  <c r="B99" i="96"/>
  <c r="C99" i="96"/>
  <c r="D99" i="96"/>
  <c r="E99" i="96"/>
  <c r="F99" i="96"/>
  <c r="G99" i="96"/>
  <c r="H99" i="96"/>
  <c r="B100" i="96"/>
  <c r="C100" i="96"/>
  <c r="D100" i="96"/>
  <c r="E100" i="96"/>
  <c r="F100" i="96"/>
  <c r="G100" i="96"/>
  <c r="H100" i="96"/>
  <c r="B101" i="96"/>
  <c r="C101" i="96"/>
  <c r="D101" i="96"/>
  <c r="E101" i="96"/>
  <c r="F101" i="96"/>
  <c r="G101" i="96"/>
  <c r="H101" i="96"/>
  <c r="B102" i="96"/>
  <c r="C102" i="96"/>
  <c r="D102" i="96"/>
  <c r="E102" i="96"/>
  <c r="F102" i="96"/>
  <c r="G102" i="96"/>
  <c r="H102" i="96"/>
  <c r="B103" i="96"/>
  <c r="C103" i="96"/>
  <c r="D103" i="96"/>
  <c r="E103" i="96"/>
  <c r="F103" i="96"/>
  <c r="G103" i="96"/>
  <c r="H103" i="96"/>
  <c r="B104" i="96"/>
  <c r="C104" i="96"/>
  <c r="D104" i="96"/>
  <c r="E104" i="96"/>
  <c r="F104" i="96"/>
  <c r="G104" i="96"/>
  <c r="H104" i="96"/>
  <c r="B105" i="96"/>
  <c r="C105" i="96"/>
  <c r="D105" i="96"/>
  <c r="E105" i="96"/>
  <c r="F105" i="96"/>
  <c r="G105" i="96"/>
  <c r="H105" i="96"/>
  <c r="B106" i="96"/>
  <c r="C106" i="96"/>
  <c r="D106" i="96"/>
  <c r="E106" i="96"/>
  <c r="F106" i="96"/>
  <c r="G106" i="96"/>
  <c r="H106" i="96"/>
  <c r="B12" i="97"/>
  <c r="C12" i="97"/>
  <c r="D12" i="97"/>
  <c r="E12" i="97"/>
  <c r="F12" i="97"/>
  <c r="G12" i="97"/>
  <c r="H12" i="97"/>
  <c r="B13" i="97"/>
  <c r="C13" i="97"/>
  <c r="D13" i="97"/>
  <c r="E13" i="97"/>
  <c r="F13" i="97"/>
  <c r="G13" i="97"/>
  <c r="H13" i="97"/>
  <c r="B14" i="97"/>
  <c r="C14" i="97"/>
  <c r="D14" i="97"/>
  <c r="E14" i="97"/>
  <c r="F14" i="97"/>
  <c r="G14" i="97"/>
  <c r="H14" i="97"/>
  <c r="B15" i="97"/>
  <c r="C15" i="97"/>
  <c r="D15" i="97"/>
  <c r="E15" i="97"/>
  <c r="F15" i="97"/>
  <c r="G15" i="97"/>
  <c r="H15" i="97"/>
  <c r="B16" i="97"/>
  <c r="C16" i="97"/>
  <c r="D16" i="97"/>
  <c r="E16" i="97"/>
  <c r="F16" i="97"/>
  <c r="G16" i="97"/>
  <c r="H16" i="97"/>
  <c r="B17" i="97"/>
  <c r="C17" i="97"/>
  <c r="D17" i="97"/>
  <c r="E17" i="97"/>
  <c r="F17" i="97"/>
  <c r="G17" i="97"/>
  <c r="H17" i="97"/>
  <c r="B18" i="97"/>
  <c r="C18" i="97"/>
  <c r="D18" i="97"/>
  <c r="E18" i="97"/>
  <c r="F18" i="97"/>
  <c r="G18" i="97"/>
  <c r="H18" i="97"/>
  <c r="B19" i="97"/>
  <c r="C19" i="97"/>
  <c r="D19" i="97"/>
  <c r="E19" i="97"/>
  <c r="F19" i="97"/>
  <c r="G19" i="97"/>
  <c r="H19" i="97"/>
  <c r="B20" i="97"/>
  <c r="C20" i="97"/>
  <c r="D20" i="97"/>
  <c r="E20" i="97"/>
  <c r="F20" i="97"/>
  <c r="G20" i="97"/>
  <c r="H20" i="97"/>
  <c r="B21" i="97"/>
  <c r="C21" i="97"/>
  <c r="D21" i="97"/>
  <c r="E21" i="97"/>
  <c r="F21" i="97"/>
  <c r="G21" i="97"/>
  <c r="H21" i="97"/>
  <c r="B22" i="97"/>
  <c r="C22" i="97"/>
  <c r="D22" i="97"/>
  <c r="E22" i="97"/>
  <c r="F22" i="97"/>
  <c r="G22" i="97"/>
  <c r="H22" i="97"/>
  <c r="B23" i="97"/>
  <c r="C23" i="97"/>
  <c r="D23" i="97"/>
  <c r="E23" i="97"/>
  <c r="F23" i="97"/>
  <c r="G23" i="97"/>
  <c r="H23" i="97"/>
  <c r="B24" i="97"/>
  <c r="C24" i="97"/>
  <c r="D24" i="97"/>
  <c r="E24" i="97"/>
  <c r="F24" i="97"/>
  <c r="G24" i="97"/>
  <c r="H24" i="97"/>
  <c r="B25" i="97"/>
  <c r="C25" i="97"/>
  <c r="D25" i="97"/>
  <c r="E25" i="97"/>
  <c r="F25" i="97"/>
  <c r="G25" i="97"/>
  <c r="H25" i="97"/>
  <c r="B26" i="97"/>
  <c r="C26" i="97"/>
  <c r="D26" i="97"/>
  <c r="E26" i="97"/>
  <c r="F26" i="97"/>
  <c r="G26" i="97"/>
  <c r="H26" i="97"/>
  <c r="B27" i="97"/>
  <c r="C27" i="97"/>
  <c r="D27" i="97"/>
  <c r="E27" i="97"/>
  <c r="F27" i="97"/>
  <c r="G27" i="97"/>
  <c r="H27" i="97"/>
  <c r="B28" i="97"/>
  <c r="C28" i="97"/>
  <c r="D28" i="97"/>
  <c r="E28" i="97"/>
  <c r="F28" i="97"/>
  <c r="G28" i="97"/>
  <c r="H28" i="97"/>
  <c r="B29" i="97"/>
  <c r="C29" i="97"/>
  <c r="D29" i="97"/>
  <c r="E29" i="97"/>
  <c r="F29" i="97"/>
  <c r="G29" i="97"/>
  <c r="H29" i="97"/>
  <c r="B30" i="97"/>
  <c r="C30" i="97"/>
  <c r="D30" i="97"/>
  <c r="E30" i="97"/>
  <c r="F30" i="97"/>
  <c r="G30" i="97"/>
  <c r="H30" i="97"/>
  <c r="B31" i="97"/>
  <c r="C31" i="97"/>
  <c r="D31" i="97"/>
  <c r="E31" i="97"/>
  <c r="F31" i="97"/>
  <c r="G31" i="97"/>
  <c r="H31" i="97"/>
  <c r="B32" i="97"/>
  <c r="C32" i="97"/>
  <c r="D32" i="97"/>
  <c r="E32" i="97"/>
  <c r="F32" i="97"/>
  <c r="G32" i="97"/>
  <c r="H32" i="97"/>
  <c r="B33" i="97"/>
  <c r="C33" i="97"/>
  <c r="D33" i="97"/>
  <c r="E33" i="97"/>
  <c r="F33" i="97"/>
  <c r="G33" i="97"/>
  <c r="H33" i="97"/>
  <c r="B34" i="97"/>
  <c r="C34" i="97"/>
  <c r="D34" i="97"/>
  <c r="E34" i="97"/>
  <c r="F34" i="97"/>
  <c r="G34" i="97"/>
  <c r="H34" i="97"/>
  <c r="B35" i="97"/>
  <c r="C35" i="97"/>
  <c r="D35" i="97"/>
  <c r="E35" i="97"/>
  <c r="F35" i="97"/>
  <c r="G35" i="97"/>
  <c r="H35" i="97"/>
  <c r="B36" i="97"/>
  <c r="C36" i="97"/>
  <c r="D36" i="97"/>
  <c r="E36" i="97"/>
  <c r="F36" i="97"/>
  <c r="G36" i="97"/>
  <c r="H36" i="97"/>
  <c r="B37" i="97"/>
  <c r="C37" i="97"/>
  <c r="D37" i="97"/>
  <c r="E37" i="97"/>
  <c r="F37" i="97"/>
  <c r="G37" i="97"/>
  <c r="H37" i="97"/>
  <c r="B38" i="97"/>
  <c r="C38" i="97"/>
  <c r="D38" i="97"/>
  <c r="E38" i="97"/>
  <c r="F38" i="97"/>
  <c r="G38" i="97"/>
  <c r="H38" i="97"/>
  <c r="B39" i="97"/>
  <c r="C39" i="97"/>
  <c r="D39" i="97"/>
  <c r="E39" i="97"/>
  <c r="F39" i="97"/>
  <c r="G39" i="97"/>
  <c r="H39" i="97"/>
  <c r="B40" i="97"/>
  <c r="C40" i="97"/>
  <c r="D40" i="97"/>
  <c r="E40" i="97"/>
  <c r="F40" i="97"/>
  <c r="G40" i="97"/>
  <c r="H40" i="97"/>
  <c r="B41" i="97"/>
  <c r="C41" i="97"/>
  <c r="D41" i="97"/>
  <c r="E41" i="97"/>
  <c r="F41" i="97"/>
  <c r="G41" i="97"/>
  <c r="H41" i="97"/>
  <c r="B42" i="97"/>
  <c r="C42" i="97"/>
  <c r="D42" i="97"/>
  <c r="E42" i="97"/>
  <c r="F42" i="97"/>
  <c r="G42" i="97"/>
  <c r="H42" i="97"/>
  <c r="B43" i="97"/>
  <c r="C43" i="97"/>
  <c r="D43" i="97"/>
  <c r="E43" i="97"/>
  <c r="F43" i="97"/>
  <c r="G43" i="97"/>
  <c r="H43" i="97"/>
  <c r="B44" i="97"/>
  <c r="C44" i="97"/>
  <c r="D44" i="97"/>
  <c r="E44" i="97"/>
  <c r="F44" i="97"/>
  <c r="G44" i="97"/>
  <c r="H44" i="97"/>
  <c r="B45" i="97"/>
  <c r="C45" i="97"/>
  <c r="D45" i="97"/>
  <c r="E45" i="97"/>
  <c r="F45" i="97"/>
  <c r="G45" i="97"/>
  <c r="H45" i="97"/>
  <c r="B46" i="97"/>
  <c r="C46" i="97"/>
  <c r="D46" i="97"/>
  <c r="E46" i="97"/>
  <c r="F46" i="97"/>
  <c r="G46" i="97"/>
  <c r="H46" i="97"/>
  <c r="B47" i="97"/>
  <c r="C47" i="97"/>
  <c r="D47" i="97"/>
  <c r="E47" i="97"/>
  <c r="F47" i="97"/>
  <c r="G47" i="97"/>
  <c r="H47" i="97"/>
  <c r="B48" i="97"/>
  <c r="C48" i="97"/>
  <c r="D48" i="97"/>
  <c r="E48" i="97"/>
  <c r="F48" i="97"/>
  <c r="G48" i="97"/>
  <c r="H48" i="97"/>
  <c r="B49" i="97"/>
  <c r="C49" i="97"/>
  <c r="D49" i="97"/>
  <c r="E49" i="97"/>
  <c r="F49" i="97"/>
  <c r="G49" i="97"/>
  <c r="H49" i="97"/>
  <c r="B50" i="97"/>
  <c r="C50" i="97"/>
  <c r="D50" i="97"/>
  <c r="E50" i="97"/>
  <c r="F50" i="97"/>
  <c r="G50" i="97"/>
  <c r="H50" i="97"/>
  <c r="B51" i="97"/>
  <c r="C51" i="97"/>
  <c r="D51" i="97"/>
  <c r="E51" i="97"/>
  <c r="F51" i="97"/>
  <c r="G51" i="97"/>
  <c r="H51" i="97"/>
  <c r="B52" i="97"/>
  <c r="C52" i="97"/>
  <c r="D52" i="97"/>
  <c r="E52" i="97"/>
  <c r="F52" i="97"/>
  <c r="G52" i="97"/>
  <c r="H52" i="97"/>
  <c r="B53" i="97"/>
  <c r="C53" i="97"/>
  <c r="D53" i="97"/>
  <c r="E53" i="97"/>
  <c r="F53" i="97"/>
  <c r="G53" i="97"/>
  <c r="H53" i="97"/>
  <c r="B54" i="97"/>
  <c r="C54" i="97"/>
  <c r="D54" i="97"/>
  <c r="E54" i="97"/>
  <c r="F54" i="97"/>
  <c r="G54" i="97"/>
  <c r="H54" i="97"/>
  <c r="B55" i="97"/>
  <c r="C55" i="97"/>
  <c r="D55" i="97"/>
  <c r="E55" i="97"/>
  <c r="F55" i="97"/>
  <c r="G55" i="97"/>
  <c r="H55" i="97"/>
  <c r="B56" i="97"/>
  <c r="C56" i="97"/>
  <c r="D56" i="97"/>
  <c r="E56" i="97"/>
  <c r="F56" i="97"/>
  <c r="G56" i="97"/>
  <c r="H56" i="97"/>
  <c r="B57" i="97"/>
  <c r="C57" i="97"/>
  <c r="D57" i="97"/>
  <c r="E57" i="97"/>
  <c r="F57" i="97"/>
  <c r="G57" i="97"/>
  <c r="H57" i="97"/>
  <c r="B58" i="97"/>
  <c r="C58" i="97"/>
  <c r="D58" i="97"/>
  <c r="E58" i="97"/>
  <c r="F58" i="97"/>
  <c r="G58" i="97"/>
  <c r="H58" i="97"/>
  <c r="B59" i="97"/>
  <c r="C59" i="97"/>
  <c r="D59" i="97"/>
  <c r="E59" i="97"/>
  <c r="F59" i="97"/>
  <c r="G59" i="97"/>
  <c r="H59" i="97"/>
  <c r="B60" i="97"/>
  <c r="C60" i="97"/>
  <c r="D60" i="97"/>
  <c r="E60" i="97"/>
  <c r="F60" i="97"/>
  <c r="G60" i="97"/>
  <c r="H60" i="97"/>
  <c r="B61" i="97"/>
  <c r="C61" i="97"/>
  <c r="D61" i="97"/>
  <c r="E61" i="97"/>
  <c r="F61" i="97"/>
  <c r="G61" i="97"/>
  <c r="H61" i="97"/>
  <c r="B62" i="97"/>
  <c r="C62" i="97"/>
  <c r="D62" i="97"/>
  <c r="E62" i="97"/>
  <c r="F62" i="97"/>
  <c r="G62" i="97"/>
  <c r="H62" i="97"/>
  <c r="B63" i="97"/>
  <c r="C63" i="97"/>
  <c r="D63" i="97"/>
  <c r="E63" i="97"/>
  <c r="F63" i="97"/>
  <c r="G63" i="97"/>
  <c r="H63" i="97"/>
  <c r="B64" i="97"/>
  <c r="C64" i="97"/>
  <c r="D64" i="97"/>
  <c r="E64" i="97"/>
  <c r="F64" i="97"/>
  <c r="G64" i="97"/>
  <c r="H64" i="97"/>
  <c r="B65" i="97"/>
  <c r="C65" i="97"/>
  <c r="D65" i="97"/>
  <c r="E65" i="97"/>
  <c r="F65" i="97"/>
  <c r="G65" i="97"/>
  <c r="H65" i="97"/>
  <c r="B66" i="97"/>
  <c r="C66" i="97"/>
  <c r="D66" i="97"/>
  <c r="E66" i="97"/>
  <c r="F66" i="97"/>
  <c r="G66" i="97"/>
  <c r="H66" i="97"/>
  <c r="B67" i="97"/>
  <c r="C67" i="97"/>
  <c r="D67" i="97"/>
  <c r="E67" i="97"/>
  <c r="F67" i="97"/>
  <c r="G67" i="97"/>
  <c r="H67" i="97"/>
  <c r="B68" i="97"/>
  <c r="C68" i="97"/>
  <c r="D68" i="97"/>
  <c r="E68" i="97"/>
  <c r="F68" i="97"/>
  <c r="G68" i="97"/>
  <c r="H68" i="97"/>
  <c r="B69" i="97"/>
  <c r="C69" i="97"/>
  <c r="D69" i="97"/>
  <c r="E69" i="97"/>
  <c r="F69" i="97"/>
  <c r="G69" i="97"/>
  <c r="H69" i="97"/>
  <c r="B70" i="97"/>
  <c r="C70" i="97"/>
  <c r="D70" i="97"/>
  <c r="E70" i="97"/>
  <c r="F70" i="97"/>
  <c r="G70" i="97"/>
  <c r="H70" i="97"/>
  <c r="B71" i="97"/>
  <c r="C71" i="97"/>
  <c r="D71" i="97"/>
  <c r="E71" i="97"/>
  <c r="F71" i="97"/>
  <c r="G71" i="97"/>
  <c r="H71" i="97"/>
  <c r="B72" i="97"/>
  <c r="C72" i="97"/>
  <c r="D72" i="97"/>
  <c r="E72" i="97"/>
  <c r="F72" i="97"/>
  <c r="G72" i="97"/>
  <c r="H72" i="97"/>
  <c r="B73" i="97"/>
  <c r="C73" i="97"/>
  <c r="D73" i="97"/>
  <c r="E73" i="97"/>
  <c r="F73" i="97"/>
  <c r="G73" i="97"/>
  <c r="H73" i="97"/>
  <c r="B74" i="97"/>
  <c r="C74" i="97"/>
  <c r="D74" i="97"/>
  <c r="E74" i="97"/>
  <c r="F74" i="97"/>
  <c r="G74" i="97"/>
  <c r="H74" i="97"/>
  <c r="B75" i="97"/>
  <c r="C75" i="97"/>
  <c r="D75" i="97"/>
  <c r="E75" i="97"/>
  <c r="F75" i="97"/>
  <c r="G75" i="97"/>
  <c r="H75" i="97"/>
  <c r="B76" i="97"/>
  <c r="C76" i="97"/>
  <c r="D76" i="97"/>
  <c r="E76" i="97"/>
  <c r="F76" i="97"/>
  <c r="G76" i="97"/>
  <c r="H76" i="97"/>
  <c r="B77" i="97"/>
  <c r="C77" i="97"/>
  <c r="D77" i="97"/>
  <c r="E77" i="97"/>
  <c r="F77" i="97"/>
  <c r="G77" i="97"/>
  <c r="H77" i="97"/>
  <c r="B78" i="97"/>
  <c r="C78" i="97"/>
  <c r="D78" i="97"/>
  <c r="E78" i="97"/>
  <c r="F78" i="97"/>
  <c r="G78" i="97"/>
  <c r="H78" i="97"/>
  <c r="B79" i="97"/>
  <c r="C79" i="97"/>
  <c r="D79" i="97"/>
  <c r="E79" i="97"/>
  <c r="F79" i="97"/>
  <c r="G79" i="97"/>
  <c r="H79" i="97"/>
  <c r="B80" i="97"/>
  <c r="C80" i="97"/>
  <c r="D80" i="97"/>
  <c r="E80" i="97"/>
  <c r="F80" i="97"/>
  <c r="G80" i="97"/>
  <c r="H80" i="97"/>
  <c r="B81" i="97"/>
  <c r="C81" i="97"/>
  <c r="D81" i="97"/>
  <c r="E81" i="97"/>
  <c r="F81" i="97"/>
  <c r="G81" i="97"/>
  <c r="H81" i="97"/>
  <c r="B82" i="97"/>
  <c r="C82" i="97"/>
  <c r="D82" i="97"/>
  <c r="E82" i="97"/>
  <c r="F82" i="97"/>
  <c r="G82" i="97"/>
  <c r="H82" i="97"/>
  <c r="B83" i="97"/>
  <c r="C83" i="97"/>
  <c r="D83" i="97"/>
  <c r="E83" i="97"/>
  <c r="F83" i="97"/>
  <c r="G83" i="97"/>
  <c r="H83" i="97"/>
  <c r="B84" i="97"/>
  <c r="C84" i="97"/>
  <c r="D84" i="97"/>
  <c r="E84" i="97"/>
  <c r="F84" i="97"/>
  <c r="G84" i="97"/>
  <c r="H84" i="97"/>
  <c r="B85" i="97"/>
  <c r="C85" i="97"/>
  <c r="D85" i="97"/>
  <c r="E85" i="97"/>
  <c r="F85" i="97"/>
  <c r="G85" i="97"/>
  <c r="H85" i="97"/>
  <c r="B86" i="97"/>
  <c r="C86" i="97"/>
  <c r="D86" i="97"/>
  <c r="E86" i="97"/>
  <c r="F86" i="97"/>
  <c r="G86" i="97"/>
  <c r="H86" i="97"/>
  <c r="B87" i="97"/>
  <c r="C87" i="97"/>
  <c r="D87" i="97"/>
  <c r="E87" i="97"/>
  <c r="F87" i="97"/>
  <c r="G87" i="97"/>
  <c r="H87" i="97"/>
  <c r="B88" i="97"/>
  <c r="C88" i="97"/>
  <c r="D88" i="97"/>
  <c r="E88" i="97"/>
  <c r="F88" i="97"/>
  <c r="G88" i="97"/>
  <c r="H88" i="97"/>
  <c r="B89" i="97"/>
  <c r="C89" i="97"/>
  <c r="D89" i="97"/>
  <c r="E89" i="97"/>
  <c r="F89" i="97"/>
  <c r="G89" i="97"/>
  <c r="H89" i="97"/>
  <c r="B90" i="97"/>
  <c r="C90" i="97"/>
  <c r="D90" i="97"/>
  <c r="E90" i="97"/>
  <c r="F90" i="97"/>
  <c r="G90" i="97"/>
  <c r="H90" i="97"/>
  <c r="B91" i="97"/>
  <c r="C91" i="97"/>
  <c r="D91" i="97"/>
  <c r="E91" i="97"/>
  <c r="F91" i="97"/>
  <c r="G91" i="97"/>
  <c r="H91" i="97"/>
  <c r="B92" i="97"/>
  <c r="C92" i="97"/>
  <c r="D92" i="97"/>
  <c r="E92" i="97"/>
  <c r="F92" i="97"/>
  <c r="G92" i="97"/>
  <c r="H92" i="97"/>
  <c r="B93" i="97"/>
  <c r="C93" i="97"/>
  <c r="D93" i="97"/>
  <c r="E93" i="97"/>
  <c r="F93" i="97"/>
  <c r="G93" i="97"/>
  <c r="H93" i="97"/>
  <c r="B94" i="97"/>
  <c r="C94" i="97"/>
  <c r="D94" i="97"/>
  <c r="E94" i="97"/>
  <c r="F94" i="97"/>
  <c r="G94" i="97"/>
  <c r="H94" i="97"/>
  <c r="B95" i="97"/>
  <c r="C95" i="97"/>
  <c r="D95" i="97"/>
  <c r="E95" i="97"/>
  <c r="F95" i="97"/>
  <c r="G95" i="97"/>
  <c r="H95" i="97"/>
  <c r="B96" i="97"/>
  <c r="C96" i="97"/>
  <c r="D96" i="97"/>
  <c r="E96" i="97"/>
  <c r="F96" i="97"/>
  <c r="G96" i="97"/>
  <c r="H96" i="97"/>
  <c r="B97" i="97"/>
  <c r="C97" i="97"/>
  <c r="D97" i="97"/>
  <c r="E97" i="97"/>
  <c r="F97" i="97"/>
  <c r="G97" i="97"/>
  <c r="H97" i="97"/>
  <c r="B98" i="97"/>
  <c r="C98" i="97"/>
  <c r="D98" i="97"/>
  <c r="E98" i="97"/>
  <c r="F98" i="97"/>
  <c r="G98" i="97"/>
  <c r="H98" i="97"/>
  <c r="B99" i="97"/>
  <c r="C99" i="97"/>
  <c r="D99" i="97"/>
  <c r="E99" i="97"/>
  <c r="F99" i="97"/>
  <c r="G99" i="97"/>
  <c r="H99" i="97"/>
  <c r="B100" i="97"/>
  <c r="C100" i="97"/>
  <c r="D100" i="97"/>
  <c r="E100" i="97"/>
  <c r="F100" i="97"/>
  <c r="G100" i="97"/>
  <c r="H100" i="97"/>
  <c r="B101" i="97"/>
  <c r="C101" i="97"/>
  <c r="D101" i="97"/>
  <c r="E101" i="97"/>
  <c r="F101" i="97"/>
  <c r="G101" i="97"/>
  <c r="H101" i="97"/>
  <c r="B102" i="97"/>
  <c r="C102" i="97"/>
  <c r="D102" i="97"/>
  <c r="E102" i="97"/>
  <c r="F102" i="97"/>
  <c r="G102" i="97"/>
  <c r="H102" i="97"/>
  <c r="B103" i="97"/>
  <c r="C103" i="97"/>
  <c r="D103" i="97"/>
  <c r="E103" i="97"/>
  <c r="F103" i="97"/>
  <c r="G103" i="97"/>
  <c r="H103" i="97"/>
  <c r="B104" i="97"/>
  <c r="C104" i="97"/>
  <c r="D104" i="97"/>
  <c r="E104" i="97"/>
  <c r="F104" i="97"/>
  <c r="G104" i="97"/>
  <c r="H104" i="97"/>
  <c r="B105" i="97"/>
  <c r="C105" i="97"/>
  <c r="D105" i="97"/>
  <c r="E105" i="97"/>
  <c r="F105" i="97"/>
  <c r="G105" i="97"/>
  <c r="H105" i="97"/>
  <c r="B106" i="97"/>
  <c r="C106" i="97"/>
  <c r="D106" i="97"/>
  <c r="E106" i="97"/>
  <c r="F106" i="97"/>
  <c r="G106" i="97"/>
  <c r="H106" i="97"/>
  <c r="B12" i="98"/>
  <c r="C12" i="98"/>
  <c r="D12" i="98"/>
  <c r="E12" i="98"/>
  <c r="F12" i="98"/>
  <c r="G12" i="98"/>
  <c r="H12" i="98"/>
  <c r="B13" i="98"/>
  <c r="C13" i="98"/>
  <c r="D13" i="98"/>
  <c r="E13" i="98"/>
  <c r="F13" i="98"/>
  <c r="G13" i="98"/>
  <c r="H13" i="98"/>
  <c r="B14" i="98"/>
  <c r="C14" i="98"/>
  <c r="D14" i="98"/>
  <c r="E14" i="98"/>
  <c r="F14" i="98"/>
  <c r="G14" i="98"/>
  <c r="H14" i="98"/>
  <c r="B15" i="98"/>
  <c r="C15" i="98"/>
  <c r="D15" i="98"/>
  <c r="E15" i="98"/>
  <c r="F15" i="98"/>
  <c r="G15" i="98"/>
  <c r="H15" i="98"/>
  <c r="B16" i="98"/>
  <c r="C16" i="98"/>
  <c r="D16" i="98"/>
  <c r="E16" i="98"/>
  <c r="F16" i="98"/>
  <c r="G16" i="98"/>
  <c r="H16" i="98"/>
  <c r="B17" i="98"/>
  <c r="C17" i="98"/>
  <c r="D17" i="98"/>
  <c r="E17" i="98"/>
  <c r="F17" i="98"/>
  <c r="G17" i="98"/>
  <c r="H17" i="98"/>
  <c r="B18" i="98"/>
  <c r="C18" i="98"/>
  <c r="D18" i="98"/>
  <c r="E18" i="98"/>
  <c r="F18" i="98"/>
  <c r="G18" i="98"/>
  <c r="H18" i="98"/>
  <c r="B19" i="98"/>
  <c r="C19" i="98"/>
  <c r="D19" i="98"/>
  <c r="E19" i="98"/>
  <c r="F19" i="98"/>
  <c r="G19" i="98"/>
  <c r="H19" i="98"/>
  <c r="B20" i="98"/>
  <c r="C20" i="98"/>
  <c r="D20" i="98"/>
  <c r="E20" i="98"/>
  <c r="F20" i="98"/>
  <c r="G20" i="98"/>
  <c r="H20" i="98"/>
  <c r="B21" i="98"/>
  <c r="C21" i="98"/>
  <c r="D21" i="98"/>
  <c r="E21" i="98"/>
  <c r="F21" i="98"/>
  <c r="G21" i="98"/>
  <c r="H21" i="98"/>
  <c r="B22" i="98"/>
  <c r="C22" i="98"/>
  <c r="D22" i="98"/>
  <c r="E22" i="98"/>
  <c r="F22" i="98"/>
  <c r="G22" i="98"/>
  <c r="H22" i="98"/>
  <c r="B23" i="98"/>
  <c r="C23" i="98"/>
  <c r="D23" i="98"/>
  <c r="E23" i="98"/>
  <c r="F23" i="98"/>
  <c r="G23" i="98"/>
  <c r="H23" i="98"/>
  <c r="B24" i="98"/>
  <c r="C24" i="98"/>
  <c r="D24" i="98"/>
  <c r="E24" i="98"/>
  <c r="F24" i="98"/>
  <c r="G24" i="98"/>
  <c r="H24" i="98"/>
  <c r="B25" i="98"/>
  <c r="C25" i="98"/>
  <c r="D25" i="98"/>
  <c r="E25" i="98"/>
  <c r="F25" i="98"/>
  <c r="G25" i="98"/>
  <c r="H25" i="98"/>
  <c r="B26" i="98"/>
  <c r="C26" i="98"/>
  <c r="D26" i="98"/>
  <c r="E26" i="98"/>
  <c r="F26" i="98"/>
  <c r="G26" i="98"/>
  <c r="H26" i="98"/>
  <c r="B27" i="98"/>
  <c r="C27" i="98"/>
  <c r="D27" i="98"/>
  <c r="E27" i="98"/>
  <c r="F27" i="98"/>
  <c r="G27" i="98"/>
  <c r="H27" i="98"/>
  <c r="B28" i="98"/>
  <c r="C28" i="98"/>
  <c r="D28" i="98"/>
  <c r="E28" i="98"/>
  <c r="F28" i="98"/>
  <c r="G28" i="98"/>
  <c r="H28" i="98"/>
  <c r="B29" i="98"/>
  <c r="C29" i="98"/>
  <c r="D29" i="98"/>
  <c r="E29" i="98"/>
  <c r="F29" i="98"/>
  <c r="G29" i="98"/>
  <c r="H29" i="98"/>
  <c r="B30" i="98"/>
  <c r="C30" i="98"/>
  <c r="D30" i="98"/>
  <c r="E30" i="98"/>
  <c r="F30" i="98"/>
  <c r="G30" i="98"/>
  <c r="H30" i="98"/>
  <c r="B31" i="98"/>
  <c r="C31" i="98"/>
  <c r="D31" i="98"/>
  <c r="E31" i="98"/>
  <c r="F31" i="98"/>
  <c r="G31" i="98"/>
  <c r="H31" i="98"/>
  <c r="B32" i="98"/>
  <c r="C32" i="98"/>
  <c r="D32" i="98"/>
  <c r="E32" i="98"/>
  <c r="F32" i="98"/>
  <c r="G32" i="98"/>
  <c r="H32" i="98"/>
  <c r="B33" i="98"/>
  <c r="C33" i="98"/>
  <c r="D33" i="98"/>
  <c r="E33" i="98"/>
  <c r="F33" i="98"/>
  <c r="G33" i="98"/>
  <c r="H33" i="98"/>
  <c r="B34" i="98"/>
  <c r="C34" i="98"/>
  <c r="D34" i="98"/>
  <c r="E34" i="98"/>
  <c r="F34" i="98"/>
  <c r="G34" i="98"/>
  <c r="H34" i="98"/>
  <c r="B35" i="98"/>
  <c r="C35" i="98"/>
  <c r="D35" i="98"/>
  <c r="E35" i="98"/>
  <c r="F35" i="98"/>
  <c r="G35" i="98"/>
  <c r="H35" i="98"/>
  <c r="B36" i="98"/>
  <c r="C36" i="98"/>
  <c r="D36" i="98"/>
  <c r="E36" i="98"/>
  <c r="F36" i="98"/>
  <c r="G36" i="98"/>
  <c r="H36" i="98"/>
  <c r="B37" i="98"/>
  <c r="C37" i="98"/>
  <c r="D37" i="98"/>
  <c r="E37" i="98"/>
  <c r="F37" i="98"/>
  <c r="G37" i="98"/>
  <c r="H37" i="98"/>
  <c r="B38" i="98"/>
  <c r="C38" i="98"/>
  <c r="D38" i="98"/>
  <c r="E38" i="98"/>
  <c r="F38" i="98"/>
  <c r="G38" i="98"/>
  <c r="H38" i="98"/>
  <c r="B39" i="98"/>
  <c r="C39" i="98"/>
  <c r="D39" i="98"/>
  <c r="E39" i="98"/>
  <c r="F39" i="98"/>
  <c r="G39" i="98"/>
  <c r="H39" i="98"/>
  <c r="B40" i="98"/>
  <c r="C40" i="98"/>
  <c r="D40" i="98"/>
  <c r="E40" i="98"/>
  <c r="F40" i="98"/>
  <c r="G40" i="98"/>
  <c r="H40" i="98"/>
  <c r="B41" i="98"/>
  <c r="C41" i="98"/>
  <c r="D41" i="98"/>
  <c r="E41" i="98"/>
  <c r="F41" i="98"/>
  <c r="G41" i="98"/>
  <c r="H41" i="98"/>
  <c r="B42" i="98"/>
  <c r="C42" i="98"/>
  <c r="D42" i="98"/>
  <c r="E42" i="98"/>
  <c r="F42" i="98"/>
  <c r="G42" i="98"/>
  <c r="H42" i="98"/>
  <c r="B43" i="98"/>
  <c r="C43" i="98"/>
  <c r="D43" i="98"/>
  <c r="E43" i="98"/>
  <c r="F43" i="98"/>
  <c r="G43" i="98"/>
  <c r="H43" i="98"/>
  <c r="B44" i="98"/>
  <c r="C44" i="98"/>
  <c r="D44" i="98"/>
  <c r="E44" i="98"/>
  <c r="F44" i="98"/>
  <c r="G44" i="98"/>
  <c r="H44" i="98"/>
  <c r="B45" i="98"/>
  <c r="C45" i="98"/>
  <c r="D45" i="98"/>
  <c r="E45" i="98"/>
  <c r="F45" i="98"/>
  <c r="G45" i="98"/>
  <c r="H45" i="98"/>
  <c r="B46" i="98"/>
  <c r="C46" i="98"/>
  <c r="D46" i="98"/>
  <c r="E46" i="98"/>
  <c r="F46" i="98"/>
  <c r="G46" i="98"/>
  <c r="H46" i="98"/>
  <c r="B47" i="98"/>
  <c r="C47" i="98"/>
  <c r="D47" i="98"/>
  <c r="E47" i="98"/>
  <c r="F47" i="98"/>
  <c r="G47" i="98"/>
  <c r="H47" i="98"/>
  <c r="B48" i="98"/>
  <c r="C48" i="98"/>
  <c r="D48" i="98"/>
  <c r="E48" i="98"/>
  <c r="F48" i="98"/>
  <c r="G48" i="98"/>
  <c r="H48" i="98"/>
  <c r="B49" i="98"/>
  <c r="C49" i="98"/>
  <c r="D49" i="98"/>
  <c r="E49" i="98"/>
  <c r="F49" i="98"/>
  <c r="G49" i="98"/>
  <c r="H49" i="98"/>
  <c r="B50" i="98"/>
  <c r="C50" i="98"/>
  <c r="D50" i="98"/>
  <c r="E50" i="98"/>
  <c r="F50" i="98"/>
  <c r="G50" i="98"/>
  <c r="H50" i="98"/>
  <c r="B51" i="98"/>
  <c r="C51" i="98"/>
  <c r="D51" i="98"/>
  <c r="E51" i="98"/>
  <c r="F51" i="98"/>
  <c r="G51" i="98"/>
  <c r="H51" i="98"/>
  <c r="B52" i="98"/>
  <c r="C52" i="98"/>
  <c r="D52" i="98"/>
  <c r="E52" i="98"/>
  <c r="F52" i="98"/>
  <c r="G52" i="98"/>
  <c r="H52" i="98"/>
  <c r="B53" i="98"/>
  <c r="C53" i="98"/>
  <c r="D53" i="98"/>
  <c r="E53" i="98"/>
  <c r="F53" i="98"/>
  <c r="G53" i="98"/>
  <c r="H53" i="98"/>
  <c r="B54" i="98"/>
  <c r="C54" i="98"/>
  <c r="D54" i="98"/>
  <c r="E54" i="98"/>
  <c r="F54" i="98"/>
  <c r="G54" i="98"/>
  <c r="H54" i="98"/>
  <c r="B55" i="98"/>
  <c r="C55" i="98"/>
  <c r="D55" i="98"/>
  <c r="E55" i="98"/>
  <c r="F55" i="98"/>
  <c r="G55" i="98"/>
  <c r="H55" i="98"/>
  <c r="B56" i="98"/>
  <c r="C56" i="98"/>
  <c r="D56" i="98"/>
  <c r="E56" i="98"/>
  <c r="F56" i="98"/>
  <c r="G56" i="98"/>
  <c r="H56" i="98"/>
  <c r="B57" i="98"/>
  <c r="C57" i="98"/>
  <c r="D57" i="98"/>
  <c r="E57" i="98"/>
  <c r="F57" i="98"/>
  <c r="G57" i="98"/>
  <c r="H57" i="98"/>
  <c r="B58" i="98"/>
  <c r="C58" i="98"/>
  <c r="D58" i="98"/>
  <c r="E58" i="98"/>
  <c r="F58" i="98"/>
  <c r="G58" i="98"/>
  <c r="H58" i="98"/>
  <c r="B59" i="98"/>
  <c r="C59" i="98"/>
  <c r="D59" i="98"/>
  <c r="E59" i="98"/>
  <c r="F59" i="98"/>
  <c r="G59" i="98"/>
  <c r="H59" i="98"/>
  <c r="B60" i="98"/>
  <c r="C60" i="98"/>
  <c r="D60" i="98"/>
  <c r="E60" i="98"/>
  <c r="F60" i="98"/>
  <c r="G60" i="98"/>
  <c r="H60" i="98"/>
  <c r="B61" i="98"/>
  <c r="C61" i="98"/>
  <c r="D61" i="98"/>
  <c r="E61" i="98"/>
  <c r="F61" i="98"/>
  <c r="G61" i="98"/>
  <c r="H61" i="98"/>
  <c r="B62" i="98"/>
  <c r="C62" i="98"/>
  <c r="D62" i="98"/>
  <c r="E62" i="98"/>
  <c r="F62" i="98"/>
  <c r="G62" i="98"/>
  <c r="H62" i="98"/>
  <c r="B63" i="98"/>
  <c r="C63" i="98"/>
  <c r="D63" i="98"/>
  <c r="E63" i="98"/>
  <c r="F63" i="98"/>
  <c r="G63" i="98"/>
  <c r="H63" i="98"/>
  <c r="B64" i="98"/>
  <c r="C64" i="98"/>
  <c r="D64" i="98"/>
  <c r="E64" i="98"/>
  <c r="F64" i="98"/>
  <c r="G64" i="98"/>
  <c r="H64" i="98"/>
  <c r="B65" i="98"/>
  <c r="C65" i="98"/>
  <c r="D65" i="98"/>
  <c r="E65" i="98"/>
  <c r="F65" i="98"/>
  <c r="G65" i="98"/>
  <c r="H65" i="98"/>
  <c r="B66" i="98"/>
  <c r="C66" i="98"/>
  <c r="D66" i="98"/>
  <c r="E66" i="98"/>
  <c r="F66" i="98"/>
  <c r="G66" i="98"/>
  <c r="H66" i="98"/>
  <c r="B67" i="98"/>
  <c r="C67" i="98"/>
  <c r="D67" i="98"/>
  <c r="E67" i="98"/>
  <c r="F67" i="98"/>
  <c r="G67" i="98"/>
  <c r="H67" i="98"/>
  <c r="B68" i="98"/>
  <c r="C68" i="98"/>
  <c r="D68" i="98"/>
  <c r="E68" i="98"/>
  <c r="F68" i="98"/>
  <c r="G68" i="98"/>
  <c r="H68" i="98"/>
  <c r="B69" i="98"/>
  <c r="C69" i="98"/>
  <c r="D69" i="98"/>
  <c r="E69" i="98"/>
  <c r="F69" i="98"/>
  <c r="G69" i="98"/>
  <c r="H69" i="98"/>
  <c r="B70" i="98"/>
  <c r="C70" i="98"/>
  <c r="D70" i="98"/>
  <c r="E70" i="98"/>
  <c r="F70" i="98"/>
  <c r="G70" i="98"/>
  <c r="H70" i="98"/>
  <c r="B71" i="98"/>
  <c r="C71" i="98"/>
  <c r="D71" i="98"/>
  <c r="E71" i="98"/>
  <c r="F71" i="98"/>
  <c r="G71" i="98"/>
  <c r="H71" i="98"/>
  <c r="B72" i="98"/>
  <c r="C72" i="98"/>
  <c r="D72" i="98"/>
  <c r="E72" i="98"/>
  <c r="F72" i="98"/>
  <c r="G72" i="98"/>
  <c r="H72" i="98"/>
  <c r="B73" i="98"/>
  <c r="C73" i="98"/>
  <c r="D73" i="98"/>
  <c r="E73" i="98"/>
  <c r="F73" i="98"/>
  <c r="G73" i="98"/>
  <c r="H73" i="98"/>
  <c r="B74" i="98"/>
  <c r="C74" i="98"/>
  <c r="D74" i="98"/>
  <c r="E74" i="98"/>
  <c r="F74" i="98"/>
  <c r="G74" i="98"/>
  <c r="H74" i="98"/>
  <c r="B75" i="98"/>
  <c r="C75" i="98"/>
  <c r="D75" i="98"/>
  <c r="E75" i="98"/>
  <c r="F75" i="98"/>
  <c r="G75" i="98"/>
  <c r="H75" i="98"/>
  <c r="B76" i="98"/>
  <c r="C76" i="98"/>
  <c r="D76" i="98"/>
  <c r="E76" i="98"/>
  <c r="F76" i="98"/>
  <c r="G76" i="98"/>
  <c r="H76" i="98"/>
  <c r="B77" i="98"/>
  <c r="C77" i="98"/>
  <c r="D77" i="98"/>
  <c r="E77" i="98"/>
  <c r="F77" i="98"/>
  <c r="G77" i="98"/>
  <c r="H77" i="98"/>
  <c r="B78" i="98"/>
  <c r="C78" i="98"/>
  <c r="D78" i="98"/>
  <c r="E78" i="98"/>
  <c r="F78" i="98"/>
  <c r="G78" i="98"/>
  <c r="H78" i="98"/>
  <c r="B79" i="98"/>
  <c r="C79" i="98"/>
  <c r="D79" i="98"/>
  <c r="E79" i="98"/>
  <c r="F79" i="98"/>
  <c r="G79" i="98"/>
  <c r="H79" i="98"/>
  <c r="B80" i="98"/>
  <c r="C80" i="98"/>
  <c r="D80" i="98"/>
  <c r="E80" i="98"/>
  <c r="F80" i="98"/>
  <c r="G80" i="98"/>
  <c r="H80" i="98"/>
  <c r="B81" i="98"/>
  <c r="C81" i="98"/>
  <c r="D81" i="98"/>
  <c r="E81" i="98"/>
  <c r="F81" i="98"/>
  <c r="G81" i="98"/>
  <c r="H81" i="98"/>
  <c r="B82" i="98"/>
  <c r="C82" i="98"/>
  <c r="D82" i="98"/>
  <c r="E82" i="98"/>
  <c r="F82" i="98"/>
  <c r="G82" i="98"/>
  <c r="H82" i="98"/>
  <c r="B83" i="98"/>
  <c r="C83" i="98"/>
  <c r="D83" i="98"/>
  <c r="E83" i="98"/>
  <c r="F83" i="98"/>
  <c r="G83" i="98"/>
  <c r="H83" i="98"/>
  <c r="B84" i="98"/>
  <c r="C84" i="98"/>
  <c r="D84" i="98"/>
  <c r="E84" i="98"/>
  <c r="F84" i="98"/>
  <c r="G84" i="98"/>
  <c r="H84" i="98"/>
  <c r="B85" i="98"/>
  <c r="C85" i="98"/>
  <c r="D85" i="98"/>
  <c r="E85" i="98"/>
  <c r="F85" i="98"/>
  <c r="G85" i="98"/>
  <c r="H85" i="98"/>
  <c r="B86" i="98"/>
  <c r="C86" i="98"/>
  <c r="D86" i="98"/>
  <c r="E86" i="98"/>
  <c r="F86" i="98"/>
  <c r="G86" i="98"/>
  <c r="H86" i="98"/>
  <c r="B87" i="98"/>
  <c r="C87" i="98"/>
  <c r="D87" i="98"/>
  <c r="E87" i="98"/>
  <c r="F87" i="98"/>
  <c r="G87" i="98"/>
  <c r="H87" i="98"/>
  <c r="B88" i="98"/>
  <c r="C88" i="98"/>
  <c r="D88" i="98"/>
  <c r="E88" i="98"/>
  <c r="F88" i="98"/>
  <c r="G88" i="98"/>
  <c r="H88" i="98"/>
  <c r="B89" i="98"/>
  <c r="C89" i="98"/>
  <c r="D89" i="98"/>
  <c r="E89" i="98"/>
  <c r="F89" i="98"/>
  <c r="G89" i="98"/>
  <c r="H89" i="98"/>
  <c r="B90" i="98"/>
  <c r="C90" i="98"/>
  <c r="D90" i="98"/>
  <c r="E90" i="98"/>
  <c r="F90" i="98"/>
  <c r="G90" i="98"/>
  <c r="H90" i="98"/>
  <c r="B91" i="98"/>
  <c r="C91" i="98"/>
  <c r="D91" i="98"/>
  <c r="E91" i="98"/>
  <c r="F91" i="98"/>
  <c r="G91" i="98"/>
  <c r="H91" i="98"/>
  <c r="B92" i="98"/>
  <c r="C92" i="98"/>
  <c r="D92" i="98"/>
  <c r="E92" i="98"/>
  <c r="F92" i="98"/>
  <c r="G92" i="98"/>
  <c r="H92" i="98"/>
  <c r="B93" i="98"/>
  <c r="C93" i="98"/>
  <c r="D93" i="98"/>
  <c r="E93" i="98"/>
  <c r="F93" i="98"/>
  <c r="G93" i="98"/>
  <c r="H93" i="98"/>
  <c r="B94" i="98"/>
  <c r="C94" i="98"/>
  <c r="D94" i="98"/>
  <c r="E94" i="98"/>
  <c r="F94" i="98"/>
  <c r="G94" i="98"/>
  <c r="H94" i="98"/>
  <c r="B95" i="98"/>
  <c r="C95" i="98"/>
  <c r="D95" i="98"/>
  <c r="E95" i="98"/>
  <c r="F95" i="98"/>
  <c r="G95" i="98"/>
  <c r="H95" i="98"/>
  <c r="B96" i="98"/>
  <c r="C96" i="98"/>
  <c r="D96" i="98"/>
  <c r="E96" i="98"/>
  <c r="F96" i="98"/>
  <c r="G96" i="98"/>
  <c r="H96" i="98"/>
  <c r="B97" i="98"/>
  <c r="C97" i="98"/>
  <c r="D97" i="98"/>
  <c r="E97" i="98"/>
  <c r="F97" i="98"/>
  <c r="G97" i="98"/>
  <c r="H97" i="98"/>
  <c r="B98" i="98"/>
  <c r="C98" i="98"/>
  <c r="D98" i="98"/>
  <c r="E98" i="98"/>
  <c r="F98" i="98"/>
  <c r="G98" i="98"/>
  <c r="H98" i="98"/>
  <c r="B99" i="98"/>
  <c r="C99" i="98"/>
  <c r="D99" i="98"/>
  <c r="E99" i="98"/>
  <c r="F99" i="98"/>
  <c r="G99" i="98"/>
  <c r="H99" i="98"/>
  <c r="B100" i="98"/>
  <c r="C100" i="98"/>
  <c r="D100" i="98"/>
  <c r="E100" i="98"/>
  <c r="F100" i="98"/>
  <c r="G100" i="98"/>
  <c r="H100" i="98"/>
  <c r="B101" i="98"/>
  <c r="C101" i="98"/>
  <c r="D101" i="98"/>
  <c r="E101" i="98"/>
  <c r="F101" i="98"/>
  <c r="G101" i="98"/>
  <c r="H101" i="98"/>
  <c r="B102" i="98"/>
  <c r="C102" i="98"/>
  <c r="D102" i="98"/>
  <c r="E102" i="98"/>
  <c r="F102" i="98"/>
  <c r="G102" i="98"/>
  <c r="H102" i="98"/>
  <c r="B103" i="98"/>
  <c r="C103" i="98"/>
  <c r="D103" i="98"/>
  <c r="E103" i="98"/>
  <c r="F103" i="98"/>
  <c r="G103" i="98"/>
  <c r="H103" i="98"/>
  <c r="B104" i="98"/>
  <c r="C104" i="98"/>
  <c r="D104" i="98"/>
  <c r="E104" i="98"/>
  <c r="F104" i="98"/>
  <c r="G104" i="98"/>
  <c r="H104" i="98"/>
  <c r="B105" i="98"/>
  <c r="C105" i="98"/>
  <c r="D105" i="98"/>
  <c r="E105" i="98"/>
  <c r="F105" i="98"/>
  <c r="G105" i="98"/>
  <c r="H105" i="98"/>
  <c r="B106" i="98"/>
  <c r="C106" i="98"/>
  <c r="D106" i="98"/>
  <c r="E106" i="98"/>
  <c r="F106" i="98"/>
  <c r="G106" i="98"/>
  <c r="H106" i="98"/>
  <c r="B12" i="99"/>
  <c r="C12" i="99"/>
  <c r="D12" i="99"/>
  <c r="E12" i="99"/>
  <c r="F12" i="99"/>
  <c r="G12" i="99"/>
  <c r="H12" i="99"/>
  <c r="B13" i="99"/>
  <c r="C13" i="99"/>
  <c r="D13" i="99"/>
  <c r="E13" i="99"/>
  <c r="F13" i="99"/>
  <c r="G13" i="99"/>
  <c r="H13" i="99"/>
  <c r="B14" i="99"/>
  <c r="C14" i="99"/>
  <c r="D14" i="99"/>
  <c r="E14" i="99"/>
  <c r="F14" i="99"/>
  <c r="G14" i="99"/>
  <c r="H14" i="99"/>
  <c r="B15" i="99"/>
  <c r="C15" i="99"/>
  <c r="D15" i="99"/>
  <c r="E15" i="99"/>
  <c r="F15" i="99"/>
  <c r="G15" i="99"/>
  <c r="H15" i="99"/>
  <c r="B16" i="99"/>
  <c r="C16" i="99"/>
  <c r="D16" i="99"/>
  <c r="E16" i="99"/>
  <c r="F16" i="99"/>
  <c r="G16" i="99"/>
  <c r="H16" i="99"/>
  <c r="B17" i="99"/>
  <c r="C17" i="99"/>
  <c r="D17" i="99"/>
  <c r="E17" i="99"/>
  <c r="F17" i="99"/>
  <c r="G17" i="99"/>
  <c r="H17" i="99"/>
  <c r="B18" i="99"/>
  <c r="C18" i="99"/>
  <c r="D18" i="99"/>
  <c r="E18" i="99"/>
  <c r="F18" i="99"/>
  <c r="G18" i="99"/>
  <c r="H18" i="99"/>
  <c r="B19" i="99"/>
  <c r="C19" i="99"/>
  <c r="D19" i="99"/>
  <c r="E19" i="99"/>
  <c r="F19" i="99"/>
  <c r="G19" i="99"/>
  <c r="H19" i="99"/>
  <c r="B20" i="99"/>
  <c r="C20" i="99"/>
  <c r="D20" i="99"/>
  <c r="E20" i="99"/>
  <c r="F20" i="99"/>
  <c r="G20" i="99"/>
  <c r="H20" i="99"/>
  <c r="B21" i="99"/>
  <c r="C21" i="99"/>
  <c r="D21" i="99"/>
  <c r="E21" i="99"/>
  <c r="F21" i="99"/>
  <c r="G21" i="99"/>
  <c r="H21" i="99"/>
  <c r="B22" i="99"/>
  <c r="C22" i="99"/>
  <c r="D22" i="99"/>
  <c r="E22" i="99"/>
  <c r="F22" i="99"/>
  <c r="G22" i="99"/>
  <c r="H22" i="99"/>
  <c r="B23" i="99"/>
  <c r="C23" i="99"/>
  <c r="D23" i="99"/>
  <c r="E23" i="99"/>
  <c r="F23" i="99"/>
  <c r="G23" i="99"/>
  <c r="H23" i="99"/>
  <c r="B24" i="99"/>
  <c r="C24" i="99"/>
  <c r="D24" i="99"/>
  <c r="E24" i="99"/>
  <c r="F24" i="99"/>
  <c r="G24" i="99"/>
  <c r="H24" i="99"/>
  <c r="B25" i="99"/>
  <c r="C25" i="99"/>
  <c r="D25" i="99"/>
  <c r="E25" i="99"/>
  <c r="F25" i="99"/>
  <c r="G25" i="99"/>
  <c r="H25" i="99"/>
  <c r="B26" i="99"/>
  <c r="C26" i="99"/>
  <c r="D26" i="99"/>
  <c r="E26" i="99"/>
  <c r="F26" i="99"/>
  <c r="G26" i="99"/>
  <c r="H26" i="99"/>
  <c r="B27" i="99"/>
  <c r="C27" i="99"/>
  <c r="D27" i="99"/>
  <c r="E27" i="99"/>
  <c r="F27" i="99"/>
  <c r="G27" i="99"/>
  <c r="H27" i="99"/>
  <c r="B28" i="99"/>
  <c r="C28" i="99"/>
  <c r="D28" i="99"/>
  <c r="E28" i="99"/>
  <c r="F28" i="99"/>
  <c r="G28" i="99"/>
  <c r="H28" i="99"/>
  <c r="B29" i="99"/>
  <c r="C29" i="99"/>
  <c r="D29" i="99"/>
  <c r="E29" i="99"/>
  <c r="F29" i="99"/>
  <c r="G29" i="99"/>
  <c r="H29" i="99"/>
  <c r="B30" i="99"/>
  <c r="C30" i="99"/>
  <c r="D30" i="99"/>
  <c r="E30" i="99"/>
  <c r="F30" i="99"/>
  <c r="G30" i="99"/>
  <c r="H30" i="99"/>
  <c r="B31" i="99"/>
  <c r="C31" i="99"/>
  <c r="D31" i="99"/>
  <c r="E31" i="99"/>
  <c r="F31" i="99"/>
  <c r="G31" i="99"/>
  <c r="H31" i="99"/>
  <c r="B32" i="99"/>
  <c r="C32" i="99"/>
  <c r="D32" i="99"/>
  <c r="E32" i="99"/>
  <c r="F32" i="99"/>
  <c r="G32" i="99"/>
  <c r="H32" i="99"/>
  <c r="B33" i="99"/>
  <c r="C33" i="99"/>
  <c r="D33" i="99"/>
  <c r="E33" i="99"/>
  <c r="F33" i="99"/>
  <c r="G33" i="99"/>
  <c r="H33" i="99"/>
  <c r="B34" i="99"/>
  <c r="C34" i="99"/>
  <c r="D34" i="99"/>
  <c r="E34" i="99"/>
  <c r="F34" i="99"/>
  <c r="G34" i="99"/>
  <c r="H34" i="99"/>
  <c r="B35" i="99"/>
  <c r="C35" i="99"/>
  <c r="D35" i="99"/>
  <c r="E35" i="99"/>
  <c r="F35" i="99"/>
  <c r="G35" i="99"/>
  <c r="H35" i="99"/>
  <c r="B36" i="99"/>
  <c r="C36" i="99"/>
  <c r="D36" i="99"/>
  <c r="E36" i="99"/>
  <c r="F36" i="99"/>
  <c r="G36" i="99"/>
  <c r="H36" i="99"/>
  <c r="B37" i="99"/>
  <c r="C37" i="99"/>
  <c r="D37" i="99"/>
  <c r="E37" i="99"/>
  <c r="F37" i="99"/>
  <c r="G37" i="99"/>
  <c r="H37" i="99"/>
  <c r="B38" i="99"/>
  <c r="C38" i="99"/>
  <c r="D38" i="99"/>
  <c r="E38" i="99"/>
  <c r="F38" i="99"/>
  <c r="G38" i="99"/>
  <c r="H38" i="99"/>
  <c r="B39" i="99"/>
  <c r="C39" i="99"/>
  <c r="D39" i="99"/>
  <c r="E39" i="99"/>
  <c r="F39" i="99"/>
  <c r="G39" i="99"/>
  <c r="H39" i="99"/>
  <c r="B40" i="99"/>
  <c r="C40" i="99"/>
  <c r="D40" i="99"/>
  <c r="E40" i="99"/>
  <c r="F40" i="99"/>
  <c r="G40" i="99"/>
  <c r="H40" i="99"/>
  <c r="B41" i="99"/>
  <c r="C41" i="99"/>
  <c r="D41" i="99"/>
  <c r="E41" i="99"/>
  <c r="F41" i="99"/>
  <c r="G41" i="99"/>
  <c r="H41" i="99"/>
  <c r="B42" i="99"/>
  <c r="C42" i="99"/>
  <c r="D42" i="99"/>
  <c r="E42" i="99"/>
  <c r="F42" i="99"/>
  <c r="G42" i="99"/>
  <c r="H42" i="99"/>
  <c r="B43" i="99"/>
  <c r="C43" i="99"/>
  <c r="D43" i="99"/>
  <c r="E43" i="99"/>
  <c r="F43" i="99"/>
  <c r="G43" i="99"/>
  <c r="H43" i="99"/>
  <c r="B44" i="99"/>
  <c r="C44" i="99"/>
  <c r="D44" i="99"/>
  <c r="E44" i="99"/>
  <c r="F44" i="99"/>
  <c r="G44" i="99"/>
  <c r="H44" i="99"/>
  <c r="B45" i="99"/>
  <c r="C45" i="99"/>
  <c r="D45" i="99"/>
  <c r="E45" i="99"/>
  <c r="F45" i="99"/>
  <c r="G45" i="99"/>
  <c r="H45" i="99"/>
  <c r="B46" i="99"/>
  <c r="C46" i="99"/>
  <c r="D46" i="99"/>
  <c r="E46" i="99"/>
  <c r="F46" i="99"/>
  <c r="G46" i="99"/>
  <c r="H46" i="99"/>
  <c r="B47" i="99"/>
  <c r="C47" i="99"/>
  <c r="D47" i="99"/>
  <c r="E47" i="99"/>
  <c r="F47" i="99"/>
  <c r="G47" i="99"/>
  <c r="H47" i="99"/>
  <c r="B48" i="99"/>
  <c r="C48" i="99"/>
  <c r="D48" i="99"/>
  <c r="E48" i="99"/>
  <c r="F48" i="99"/>
  <c r="G48" i="99"/>
  <c r="H48" i="99"/>
  <c r="B49" i="99"/>
  <c r="C49" i="99"/>
  <c r="D49" i="99"/>
  <c r="E49" i="99"/>
  <c r="F49" i="99"/>
  <c r="G49" i="99"/>
  <c r="H49" i="99"/>
  <c r="B50" i="99"/>
  <c r="C50" i="99"/>
  <c r="D50" i="99"/>
  <c r="E50" i="99"/>
  <c r="F50" i="99"/>
  <c r="G50" i="99"/>
  <c r="H50" i="99"/>
  <c r="B51" i="99"/>
  <c r="C51" i="99"/>
  <c r="D51" i="99"/>
  <c r="E51" i="99"/>
  <c r="F51" i="99"/>
  <c r="G51" i="99"/>
  <c r="H51" i="99"/>
  <c r="B52" i="99"/>
  <c r="C52" i="99"/>
  <c r="D52" i="99"/>
  <c r="E52" i="99"/>
  <c r="F52" i="99"/>
  <c r="G52" i="99"/>
  <c r="H52" i="99"/>
  <c r="B53" i="99"/>
  <c r="C53" i="99"/>
  <c r="D53" i="99"/>
  <c r="E53" i="99"/>
  <c r="F53" i="99"/>
  <c r="G53" i="99"/>
  <c r="H53" i="99"/>
  <c r="B54" i="99"/>
  <c r="C54" i="99"/>
  <c r="D54" i="99"/>
  <c r="E54" i="99"/>
  <c r="F54" i="99"/>
  <c r="G54" i="99"/>
  <c r="H54" i="99"/>
  <c r="B55" i="99"/>
  <c r="C55" i="99"/>
  <c r="D55" i="99"/>
  <c r="E55" i="99"/>
  <c r="F55" i="99"/>
  <c r="G55" i="99"/>
  <c r="H55" i="99"/>
  <c r="B56" i="99"/>
  <c r="C56" i="99"/>
  <c r="D56" i="99"/>
  <c r="E56" i="99"/>
  <c r="F56" i="99"/>
  <c r="G56" i="99"/>
  <c r="H56" i="99"/>
  <c r="B57" i="99"/>
  <c r="C57" i="99"/>
  <c r="D57" i="99"/>
  <c r="E57" i="99"/>
  <c r="F57" i="99"/>
  <c r="G57" i="99"/>
  <c r="H57" i="99"/>
  <c r="B58" i="99"/>
  <c r="C58" i="99"/>
  <c r="D58" i="99"/>
  <c r="E58" i="99"/>
  <c r="F58" i="99"/>
  <c r="G58" i="99"/>
  <c r="H58" i="99"/>
  <c r="B59" i="99"/>
  <c r="C59" i="99"/>
  <c r="D59" i="99"/>
  <c r="E59" i="99"/>
  <c r="F59" i="99"/>
  <c r="G59" i="99"/>
  <c r="H59" i="99"/>
  <c r="B60" i="99"/>
  <c r="C60" i="99"/>
  <c r="D60" i="99"/>
  <c r="E60" i="99"/>
  <c r="F60" i="99"/>
  <c r="G60" i="99"/>
  <c r="H60" i="99"/>
  <c r="B61" i="99"/>
  <c r="C61" i="99"/>
  <c r="D61" i="99"/>
  <c r="E61" i="99"/>
  <c r="F61" i="99"/>
  <c r="G61" i="99"/>
  <c r="H61" i="99"/>
  <c r="B62" i="99"/>
  <c r="C62" i="99"/>
  <c r="D62" i="99"/>
  <c r="E62" i="99"/>
  <c r="F62" i="99"/>
  <c r="G62" i="99"/>
  <c r="H62" i="99"/>
  <c r="B63" i="99"/>
  <c r="C63" i="99"/>
  <c r="D63" i="99"/>
  <c r="E63" i="99"/>
  <c r="F63" i="99"/>
  <c r="G63" i="99"/>
  <c r="H63" i="99"/>
  <c r="B64" i="99"/>
  <c r="C64" i="99"/>
  <c r="D64" i="99"/>
  <c r="E64" i="99"/>
  <c r="F64" i="99"/>
  <c r="G64" i="99"/>
  <c r="H64" i="99"/>
  <c r="B65" i="99"/>
  <c r="C65" i="99"/>
  <c r="D65" i="99"/>
  <c r="E65" i="99"/>
  <c r="F65" i="99"/>
  <c r="G65" i="99"/>
  <c r="H65" i="99"/>
  <c r="B66" i="99"/>
  <c r="C66" i="99"/>
  <c r="D66" i="99"/>
  <c r="E66" i="99"/>
  <c r="F66" i="99"/>
  <c r="G66" i="99"/>
  <c r="H66" i="99"/>
  <c r="B67" i="99"/>
  <c r="C67" i="99"/>
  <c r="D67" i="99"/>
  <c r="E67" i="99"/>
  <c r="F67" i="99"/>
  <c r="G67" i="99"/>
  <c r="H67" i="99"/>
  <c r="B68" i="99"/>
  <c r="C68" i="99"/>
  <c r="D68" i="99"/>
  <c r="E68" i="99"/>
  <c r="F68" i="99"/>
  <c r="G68" i="99"/>
  <c r="H68" i="99"/>
  <c r="B69" i="99"/>
  <c r="C69" i="99"/>
  <c r="D69" i="99"/>
  <c r="E69" i="99"/>
  <c r="F69" i="99"/>
  <c r="G69" i="99"/>
  <c r="H69" i="99"/>
  <c r="B70" i="99"/>
  <c r="C70" i="99"/>
  <c r="D70" i="99"/>
  <c r="E70" i="99"/>
  <c r="F70" i="99"/>
  <c r="G70" i="99"/>
  <c r="H70" i="99"/>
  <c r="B71" i="99"/>
  <c r="C71" i="99"/>
  <c r="D71" i="99"/>
  <c r="E71" i="99"/>
  <c r="F71" i="99"/>
  <c r="G71" i="99"/>
  <c r="H71" i="99"/>
  <c r="B72" i="99"/>
  <c r="C72" i="99"/>
  <c r="D72" i="99"/>
  <c r="E72" i="99"/>
  <c r="F72" i="99"/>
  <c r="G72" i="99"/>
  <c r="H72" i="99"/>
  <c r="B73" i="99"/>
  <c r="C73" i="99"/>
  <c r="D73" i="99"/>
  <c r="E73" i="99"/>
  <c r="F73" i="99"/>
  <c r="G73" i="99"/>
  <c r="H73" i="99"/>
  <c r="B74" i="99"/>
  <c r="C74" i="99"/>
  <c r="D74" i="99"/>
  <c r="E74" i="99"/>
  <c r="F74" i="99"/>
  <c r="G74" i="99"/>
  <c r="H74" i="99"/>
  <c r="B75" i="99"/>
  <c r="C75" i="99"/>
  <c r="D75" i="99"/>
  <c r="E75" i="99"/>
  <c r="F75" i="99"/>
  <c r="G75" i="99"/>
  <c r="H75" i="99"/>
  <c r="B76" i="99"/>
  <c r="C76" i="99"/>
  <c r="D76" i="99"/>
  <c r="E76" i="99"/>
  <c r="F76" i="99"/>
  <c r="G76" i="99"/>
  <c r="H76" i="99"/>
  <c r="B77" i="99"/>
  <c r="C77" i="99"/>
  <c r="D77" i="99"/>
  <c r="E77" i="99"/>
  <c r="F77" i="99"/>
  <c r="G77" i="99"/>
  <c r="H77" i="99"/>
  <c r="B78" i="99"/>
  <c r="C78" i="99"/>
  <c r="D78" i="99"/>
  <c r="E78" i="99"/>
  <c r="F78" i="99"/>
  <c r="G78" i="99"/>
  <c r="H78" i="99"/>
  <c r="B79" i="99"/>
  <c r="C79" i="99"/>
  <c r="D79" i="99"/>
  <c r="E79" i="99"/>
  <c r="F79" i="99"/>
  <c r="G79" i="99"/>
  <c r="H79" i="99"/>
  <c r="B80" i="99"/>
  <c r="C80" i="99"/>
  <c r="D80" i="99"/>
  <c r="E80" i="99"/>
  <c r="F80" i="99"/>
  <c r="G80" i="99"/>
  <c r="H80" i="99"/>
  <c r="B81" i="99"/>
  <c r="C81" i="99"/>
  <c r="D81" i="99"/>
  <c r="E81" i="99"/>
  <c r="F81" i="99"/>
  <c r="G81" i="99"/>
  <c r="H81" i="99"/>
  <c r="B82" i="99"/>
  <c r="C82" i="99"/>
  <c r="D82" i="99"/>
  <c r="E82" i="99"/>
  <c r="F82" i="99"/>
  <c r="G82" i="99"/>
  <c r="H82" i="99"/>
  <c r="B83" i="99"/>
  <c r="C83" i="99"/>
  <c r="D83" i="99"/>
  <c r="E83" i="99"/>
  <c r="F83" i="99"/>
  <c r="G83" i="99"/>
  <c r="H83" i="99"/>
  <c r="B84" i="99"/>
  <c r="C84" i="99"/>
  <c r="D84" i="99"/>
  <c r="E84" i="99"/>
  <c r="F84" i="99"/>
  <c r="G84" i="99"/>
  <c r="H84" i="99"/>
  <c r="B85" i="99"/>
  <c r="C85" i="99"/>
  <c r="D85" i="99"/>
  <c r="E85" i="99"/>
  <c r="F85" i="99"/>
  <c r="G85" i="99"/>
  <c r="H85" i="99"/>
  <c r="B86" i="99"/>
  <c r="C86" i="99"/>
  <c r="D86" i="99"/>
  <c r="E86" i="99"/>
  <c r="F86" i="99"/>
  <c r="G86" i="99"/>
  <c r="H86" i="99"/>
  <c r="B87" i="99"/>
  <c r="C87" i="99"/>
  <c r="D87" i="99"/>
  <c r="E87" i="99"/>
  <c r="F87" i="99"/>
  <c r="G87" i="99"/>
  <c r="H87" i="99"/>
  <c r="B88" i="99"/>
  <c r="C88" i="99"/>
  <c r="D88" i="99"/>
  <c r="E88" i="99"/>
  <c r="F88" i="99"/>
  <c r="G88" i="99"/>
  <c r="H88" i="99"/>
  <c r="B89" i="99"/>
  <c r="C89" i="99"/>
  <c r="D89" i="99"/>
  <c r="E89" i="99"/>
  <c r="F89" i="99"/>
  <c r="G89" i="99"/>
  <c r="H89" i="99"/>
  <c r="B90" i="99"/>
  <c r="C90" i="99"/>
  <c r="D90" i="99"/>
  <c r="E90" i="99"/>
  <c r="F90" i="99"/>
  <c r="G90" i="99"/>
  <c r="H90" i="99"/>
  <c r="B91" i="99"/>
  <c r="C91" i="99"/>
  <c r="D91" i="99"/>
  <c r="E91" i="99"/>
  <c r="F91" i="99"/>
  <c r="G91" i="99"/>
  <c r="H91" i="99"/>
  <c r="B92" i="99"/>
  <c r="C92" i="99"/>
  <c r="D92" i="99"/>
  <c r="E92" i="99"/>
  <c r="F92" i="99"/>
  <c r="G92" i="99"/>
  <c r="H92" i="99"/>
  <c r="B93" i="99"/>
  <c r="C93" i="99"/>
  <c r="D93" i="99"/>
  <c r="E93" i="99"/>
  <c r="F93" i="99"/>
  <c r="G93" i="99"/>
  <c r="H93" i="99"/>
  <c r="B94" i="99"/>
  <c r="C94" i="99"/>
  <c r="D94" i="99"/>
  <c r="E94" i="99"/>
  <c r="F94" i="99"/>
  <c r="G94" i="99"/>
  <c r="H94" i="99"/>
  <c r="B95" i="99"/>
  <c r="C95" i="99"/>
  <c r="D95" i="99"/>
  <c r="E95" i="99"/>
  <c r="F95" i="99"/>
  <c r="G95" i="99"/>
  <c r="H95" i="99"/>
  <c r="B96" i="99"/>
  <c r="C96" i="99"/>
  <c r="D96" i="99"/>
  <c r="E96" i="99"/>
  <c r="F96" i="99"/>
  <c r="G96" i="99"/>
  <c r="H96" i="99"/>
  <c r="B97" i="99"/>
  <c r="C97" i="99"/>
  <c r="D97" i="99"/>
  <c r="E97" i="99"/>
  <c r="F97" i="99"/>
  <c r="G97" i="99"/>
  <c r="H97" i="99"/>
  <c r="B98" i="99"/>
  <c r="C98" i="99"/>
  <c r="D98" i="99"/>
  <c r="E98" i="99"/>
  <c r="F98" i="99"/>
  <c r="G98" i="99"/>
  <c r="H98" i="99"/>
  <c r="B99" i="99"/>
  <c r="C99" i="99"/>
  <c r="D99" i="99"/>
  <c r="E99" i="99"/>
  <c r="F99" i="99"/>
  <c r="G99" i="99"/>
  <c r="H99" i="99"/>
  <c r="B100" i="99"/>
  <c r="C100" i="99"/>
  <c r="D100" i="99"/>
  <c r="E100" i="99"/>
  <c r="F100" i="99"/>
  <c r="G100" i="99"/>
  <c r="H100" i="99"/>
  <c r="B101" i="99"/>
  <c r="C101" i="99"/>
  <c r="D101" i="99"/>
  <c r="E101" i="99"/>
  <c r="F101" i="99"/>
  <c r="G101" i="99"/>
  <c r="H101" i="99"/>
  <c r="B102" i="99"/>
  <c r="C102" i="99"/>
  <c r="D102" i="99"/>
  <c r="E102" i="99"/>
  <c r="F102" i="99"/>
  <c r="G102" i="99"/>
  <c r="H102" i="99"/>
  <c r="B103" i="99"/>
  <c r="C103" i="99"/>
  <c r="D103" i="99"/>
  <c r="E103" i="99"/>
  <c r="F103" i="99"/>
  <c r="G103" i="99"/>
  <c r="H103" i="99"/>
  <c r="B104" i="99"/>
  <c r="C104" i="99"/>
  <c r="D104" i="99"/>
  <c r="E104" i="99"/>
  <c r="F104" i="99"/>
  <c r="G104" i="99"/>
  <c r="H104" i="99"/>
  <c r="B105" i="99"/>
  <c r="C105" i="99"/>
  <c r="D105" i="99"/>
  <c r="E105" i="99"/>
  <c r="F105" i="99"/>
  <c r="G105" i="99"/>
  <c r="H105" i="99"/>
  <c r="B106" i="99"/>
  <c r="C106" i="99"/>
  <c r="D106" i="99"/>
  <c r="E106" i="99"/>
  <c r="F106" i="99"/>
  <c r="G106" i="99"/>
  <c r="H106" i="99"/>
  <c r="B12" i="100"/>
  <c r="C12" i="100"/>
  <c r="D12" i="100"/>
  <c r="E12" i="100"/>
  <c r="F12" i="100"/>
  <c r="G12" i="100"/>
  <c r="H12" i="100"/>
  <c r="B13" i="100"/>
  <c r="C13" i="100"/>
  <c r="D13" i="100"/>
  <c r="E13" i="100"/>
  <c r="F13" i="100"/>
  <c r="G13" i="100"/>
  <c r="H13" i="100"/>
  <c r="B14" i="100"/>
  <c r="C14" i="100"/>
  <c r="D14" i="100"/>
  <c r="E14" i="100"/>
  <c r="F14" i="100"/>
  <c r="G14" i="100"/>
  <c r="H14" i="100"/>
  <c r="B15" i="100"/>
  <c r="C15" i="100"/>
  <c r="D15" i="100"/>
  <c r="E15" i="100"/>
  <c r="F15" i="100"/>
  <c r="G15" i="100"/>
  <c r="H15" i="100"/>
  <c r="B16" i="100"/>
  <c r="C16" i="100"/>
  <c r="D16" i="100"/>
  <c r="E16" i="100"/>
  <c r="F16" i="100"/>
  <c r="G16" i="100"/>
  <c r="H16" i="100"/>
  <c r="B17" i="100"/>
  <c r="C17" i="100"/>
  <c r="D17" i="100"/>
  <c r="E17" i="100"/>
  <c r="F17" i="100"/>
  <c r="G17" i="100"/>
  <c r="H17" i="100"/>
  <c r="B18" i="100"/>
  <c r="C18" i="100"/>
  <c r="D18" i="100"/>
  <c r="E18" i="100"/>
  <c r="F18" i="100"/>
  <c r="G18" i="100"/>
  <c r="H18" i="100"/>
  <c r="B19" i="100"/>
  <c r="C19" i="100"/>
  <c r="D19" i="100"/>
  <c r="E19" i="100"/>
  <c r="F19" i="100"/>
  <c r="G19" i="100"/>
  <c r="H19" i="100"/>
  <c r="B20" i="100"/>
  <c r="C20" i="100"/>
  <c r="D20" i="100"/>
  <c r="E20" i="100"/>
  <c r="F20" i="100"/>
  <c r="G20" i="100"/>
  <c r="H20" i="100"/>
  <c r="B21" i="100"/>
  <c r="C21" i="100"/>
  <c r="D21" i="100"/>
  <c r="E21" i="100"/>
  <c r="F21" i="100"/>
  <c r="G21" i="100"/>
  <c r="H21" i="100"/>
  <c r="B22" i="100"/>
  <c r="C22" i="100"/>
  <c r="D22" i="100"/>
  <c r="E22" i="100"/>
  <c r="F22" i="100"/>
  <c r="G22" i="100"/>
  <c r="H22" i="100"/>
  <c r="B23" i="100"/>
  <c r="C23" i="100"/>
  <c r="D23" i="100"/>
  <c r="E23" i="100"/>
  <c r="F23" i="100"/>
  <c r="G23" i="100"/>
  <c r="H23" i="100"/>
  <c r="B24" i="100"/>
  <c r="C24" i="100"/>
  <c r="D24" i="100"/>
  <c r="E24" i="100"/>
  <c r="F24" i="100"/>
  <c r="G24" i="100"/>
  <c r="H24" i="100"/>
  <c r="B25" i="100"/>
  <c r="C25" i="100"/>
  <c r="D25" i="100"/>
  <c r="E25" i="100"/>
  <c r="F25" i="100"/>
  <c r="G25" i="100"/>
  <c r="H25" i="100"/>
  <c r="B26" i="100"/>
  <c r="C26" i="100"/>
  <c r="D26" i="100"/>
  <c r="E26" i="100"/>
  <c r="F26" i="100"/>
  <c r="G26" i="100"/>
  <c r="H26" i="100"/>
  <c r="B27" i="100"/>
  <c r="C27" i="100"/>
  <c r="D27" i="100"/>
  <c r="E27" i="100"/>
  <c r="F27" i="100"/>
  <c r="G27" i="100"/>
  <c r="H27" i="100"/>
  <c r="B28" i="100"/>
  <c r="C28" i="100"/>
  <c r="D28" i="100"/>
  <c r="E28" i="100"/>
  <c r="F28" i="100"/>
  <c r="G28" i="100"/>
  <c r="H28" i="100"/>
  <c r="B29" i="100"/>
  <c r="C29" i="100"/>
  <c r="D29" i="100"/>
  <c r="E29" i="100"/>
  <c r="F29" i="100"/>
  <c r="G29" i="100"/>
  <c r="H29" i="100"/>
  <c r="B30" i="100"/>
  <c r="C30" i="100"/>
  <c r="D30" i="100"/>
  <c r="E30" i="100"/>
  <c r="F30" i="100"/>
  <c r="G30" i="100"/>
  <c r="H30" i="100"/>
  <c r="B31" i="100"/>
  <c r="C31" i="100"/>
  <c r="D31" i="100"/>
  <c r="E31" i="100"/>
  <c r="F31" i="100"/>
  <c r="G31" i="100"/>
  <c r="H31" i="100"/>
  <c r="B32" i="100"/>
  <c r="C32" i="100"/>
  <c r="D32" i="100"/>
  <c r="E32" i="100"/>
  <c r="F32" i="100"/>
  <c r="G32" i="100"/>
  <c r="H32" i="100"/>
  <c r="B33" i="100"/>
  <c r="C33" i="100"/>
  <c r="D33" i="100"/>
  <c r="E33" i="100"/>
  <c r="F33" i="100"/>
  <c r="G33" i="100"/>
  <c r="H33" i="100"/>
  <c r="B34" i="100"/>
  <c r="C34" i="100"/>
  <c r="D34" i="100"/>
  <c r="E34" i="100"/>
  <c r="F34" i="100"/>
  <c r="G34" i="100"/>
  <c r="H34" i="100"/>
  <c r="B35" i="100"/>
  <c r="C35" i="100"/>
  <c r="D35" i="100"/>
  <c r="E35" i="100"/>
  <c r="F35" i="100"/>
  <c r="G35" i="100"/>
  <c r="H35" i="100"/>
  <c r="B36" i="100"/>
  <c r="C36" i="100"/>
  <c r="D36" i="100"/>
  <c r="E36" i="100"/>
  <c r="F36" i="100"/>
  <c r="G36" i="100"/>
  <c r="H36" i="100"/>
  <c r="B37" i="100"/>
  <c r="C37" i="100"/>
  <c r="D37" i="100"/>
  <c r="E37" i="100"/>
  <c r="F37" i="100"/>
  <c r="G37" i="100"/>
  <c r="H37" i="100"/>
  <c r="B38" i="100"/>
  <c r="C38" i="100"/>
  <c r="D38" i="100"/>
  <c r="E38" i="100"/>
  <c r="F38" i="100"/>
  <c r="G38" i="100"/>
  <c r="H38" i="100"/>
  <c r="B39" i="100"/>
  <c r="C39" i="100"/>
  <c r="D39" i="100"/>
  <c r="E39" i="100"/>
  <c r="F39" i="100"/>
  <c r="G39" i="100"/>
  <c r="H39" i="100"/>
  <c r="B40" i="100"/>
  <c r="C40" i="100"/>
  <c r="D40" i="100"/>
  <c r="E40" i="100"/>
  <c r="F40" i="100"/>
  <c r="G40" i="100"/>
  <c r="H40" i="100"/>
  <c r="B41" i="100"/>
  <c r="C41" i="100"/>
  <c r="D41" i="100"/>
  <c r="E41" i="100"/>
  <c r="F41" i="100"/>
  <c r="G41" i="100"/>
  <c r="H41" i="100"/>
  <c r="B42" i="100"/>
  <c r="C42" i="100"/>
  <c r="D42" i="100"/>
  <c r="E42" i="100"/>
  <c r="F42" i="100"/>
  <c r="G42" i="100"/>
  <c r="H42" i="100"/>
  <c r="B43" i="100"/>
  <c r="C43" i="100"/>
  <c r="D43" i="100"/>
  <c r="E43" i="100"/>
  <c r="F43" i="100"/>
  <c r="G43" i="100"/>
  <c r="H43" i="100"/>
  <c r="B44" i="100"/>
  <c r="C44" i="100"/>
  <c r="D44" i="100"/>
  <c r="E44" i="100"/>
  <c r="F44" i="100"/>
  <c r="G44" i="100"/>
  <c r="H44" i="100"/>
  <c r="B45" i="100"/>
  <c r="C45" i="100"/>
  <c r="D45" i="100"/>
  <c r="E45" i="100"/>
  <c r="F45" i="100"/>
  <c r="G45" i="100"/>
  <c r="H45" i="100"/>
  <c r="B46" i="100"/>
  <c r="C46" i="100"/>
  <c r="D46" i="100"/>
  <c r="E46" i="100"/>
  <c r="F46" i="100"/>
  <c r="G46" i="100"/>
  <c r="H46" i="100"/>
  <c r="B47" i="100"/>
  <c r="C47" i="100"/>
  <c r="D47" i="100"/>
  <c r="E47" i="100"/>
  <c r="F47" i="100"/>
  <c r="G47" i="100"/>
  <c r="H47" i="100"/>
  <c r="B48" i="100"/>
  <c r="C48" i="100"/>
  <c r="D48" i="100"/>
  <c r="E48" i="100"/>
  <c r="F48" i="100"/>
  <c r="G48" i="100"/>
  <c r="H48" i="100"/>
  <c r="B49" i="100"/>
  <c r="C49" i="100"/>
  <c r="D49" i="100"/>
  <c r="E49" i="100"/>
  <c r="F49" i="100"/>
  <c r="G49" i="100"/>
  <c r="H49" i="100"/>
  <c r="B50" i="100"/>
  <c r="C50" i="100"/>
  <c r="D50" i="100"/>
  <c r="E50" i="100"/>
  <c r="F50" i="100"/>
  <c r="G50" i="100"/>
  <c r="H50" i="100"/>
  <c r="B51" i="100"/>
  <c r="C51" i="100"/>
  <c r="D51" i="100"/>
  <c r="E51" i="100"/>
  <c r="F51" i="100"/>
  <c r="G51" i="100"/>
  <c r="H51" i="100"/>
  <c r="B52" i="100"/>
  <c r="C52" i="100"/>
  <c r="D52" i="100"/>
  <c r="E52" i="100"/>
  <c r="F52" i="100"/>
  <c r="G52" i="100"/>
  <c r="H52" i="100"/>
  <c r="B53" i="100"/>
  <c r="C53" i="100"/>
  <c r="D53" i="100"/>
  <c r="E53" i="100"/>
  <c r="F53" i="100"/>
  <c r="G53" i="100"/>
  <c r="H53" i="100"/>
  <c r="B54" i="100"/>
  <c r="C54" i="100"/>
  <c r="D54" i="100"/>
  <c r="E54" i="100"/>
  <c r="F54" i="100"/>
  <c r="G54" i="100"/>
  <c r="H54" i="100"/>
  <c r="B55" i="100"/>
  <c r="C55" i="100"/>
  <c r="D55" i="100"/>
  <c r="E55" i="100"/>
  <c r="F55" i="100"/>
  <c r="G55" i="100"/>
  <c r="H55" i="100"/>
  <c r="B56" i="100"/>
  <c r="C56" i="100"/>
  <c r="D56" i="100"/>
  <c r="E56" i="100"/>
  <c r="F56" i="100"/>
  <c r="G56" i="100"/>
  <c r="H56" i="100"/>
  <c r="B57" i="100"/>
  <c r="C57" i="100"/>
  <c r="D57" i="100"/>
  <c r="E57" i="100"/>
  <c r="F57" i="100"/>
  <c r="G57" i="100"/>
  <c r="H57" i="100"/>
  <c r="B58" i="100"/>
  <c r="C58" i="100"/>
  <c r="D58" i="100"/>
  <c r="E58" i="100"/>
  <c r="F58" i="100"/>
  <c r="G58" i="100"/>
  <c r="H58" i="100"/>
  <c r="B59" i="100"/>
  <c r="C59" i="100"/>
  <c r="D59" i="100"/>
  <c r="E59" i="100"/>
  <c r="F59" i="100"/>
  <c r="G59" i="100"/>
  <c r="H59" i="100"/>
  <c r="B60" i="100"/>
  <c r="C60" i="100"/>
  <c r="D60" i="100"/>
  <c r="E60" i="100"/>
  <c r="F60" i="100"/>
  <c r="G60" i="100"/>
  <c r="H60" i="100"/>
  <c r="B61" i="100"/>
  <c r="C61" i="100"/>
  <c r="D61" i="100"/>
  <c r="E61" i="100"/>
  <c r="F61" i="100"/>
  <c r="G61" i="100"/>
  <c r="H61" i="100"/>
  <c r="B62" i="100"/>
  <c r="C62" i="100"/>
  <c r="D62" i="100"/>
  <c r="E62" i="100"/>
  <c r="F62" i="100"/>
  <c r="G62" i="100"/>
  <c r="H62" i="100"/>
  <c r="B63" i="100"/>
  <c r="C63" i="100"/>
  <c r="D63" i="100"/>
  <c r="E63" i="100"/>
  <c r="F63" i="100"/>
  <c r="G63" i="100"/>
  <c r="H63" i="100"/>
  <c r="B64" i="100"/>
  <c r="C64" i="100"/>
  <c r="D64" i="100"/>
  <c r="E64" i="100"/>
  <c r="F64" i="100"/>
  <c r="G64" i="100"/>
  <c r="H64" i="100"/>
  <c r="B65" i="100"/>
  <c r="C65" i="100"/>
  <c r="D65" i="100"/>
  <c r="E65" i="100"/>
  <c r="F65" i="100"/>
  <c r="G65" i="100"/>
  <c r="H65" i="100"/>
  <c r="B66" i="100"/>
  <c r="C66" i="100"/>
  <c r="D66" i="100"/>
  <c r="E66" i="100"/>
  <c r="F66" i="100"/>
  <c r="G66" i="100"/>
  <c r="H66" i="100"/>
  <c r="B67" i="100"/>
  <c r="C67" i="100"/>
  <c r="D67" i="100"/>
  <c r="E67" i="100"/>
  <c r="F67" i="100"/>
  <c r="G67" i="100"/>
  <c r="H67" i="100"/>
  <c r="B68" i="100"/>
  <c r="C68" i="100"/>
  <c r="D68" i="100"/>
  <c r="E68" i="100"/>
  <c r="F68" i="100"/>
  <c r="G68" i="100"/>
  <c r="H68" i="100"/>
  <c r="B69" i="100"/>
  <c r="C69" i="100"/>
  <c r="D69" i="100"/>
  <c r="E69" i="100"/>
  <c r="F69" i="100"/>
  <c r="G69" i="100"/>
  <c r="H69" i="100"/>
  <c r="B70" i="100"/>
  <c r="C70" i="100"/>
  <c r="D70" i="100"/>
  <c r="E70" i="100"/>
  <c r="F70" i="100"/>
  <c r="G70" i="100"/>
  <c r="H70" i="100"/>
  <c r="B71" i="100"/>
  <c r="C71" i="100"/>
  <c r="D71" i="100"/>
  <c r="E71" i="100"/>
  <c r="F71" i="100"/>
  <c r="G71" i="100"/>
  <c r="H71" i="100"/>
  <c r="B72" i="100"/>
  <c r="C72" i="100"/>
  <c r="D72" i="100"/>
  <c r="E72" i="100"/>
  <c r="F72" i="100"/>
  <c r="G72" i="100"/>
  <c r="H72" i="100"/>
  <c r="B73" i="100"/>
  <c r="C73" i="100"/>
  <c r="D73" i="100"/>
  <c r="E73" i="100"/>
  <c r="F73" i="100"/>
  <c r="G73" i="100"/>
  <c r="H73" i="100"/>
  <c r="B74" i="100"/>
  <c r="C74" i="100"/>
  <c r="D74" i="100"/>
  <c r="E74" i="100"/>
  <c r="F74" i="100"/>
  <c r="G74" i="100"/>
  <c r="H74" i="100"/>
  <c r="B75" i="100"/>
  <c r="C75" i="100"/>
  <c r="D75" i="100"/>
  <c r="E75" i="100"/>
  <c r="F75" i="100"/>
  <c r="G75" i="100"/>
  <c r="H75" i="100"/>
  <c r="B76" i="100"/>
  <c r="C76" i="100"/>
  <c r="D76" i="100"/>
  <c r="E76" i="100"/>
  <c r="F76" i="100"/>
  <c r="G76" i="100"/>
  <c r="H76" i="100"/>
  <c r="B77" i="100"/>
  <c r="C77" i="100"/>
  <c r="D77" i="100"/>
  <c r="E77" i="100"/>
  <c r="F77" i="100"/>
  <c r="G77" i="100"/>
  <c r="H77" i="100"/>
  <c r="B78" i="100"/>
  <c r="C78" i="100"/>
  <c r="D78" i="100"/>
  <c r="E78" i="100"/>
  <c r="F78" i="100"/>
  <c r="G78" i="100"/>
  <c r="H78" i="100"/>
  <c r="B79" i="100"/>
  <c r="C79" i="100"/>
  <c r="D79" i="100"/>
  <c r="E79" i="100"/>
  <c r="F79" i="100"/>
  <c r="G79" i="100"/>
  <c r="H79" i="100"/>
  <c r="B80" i="100"/>
  <c r="C80" i="100"/>
  <c r="D80" i="100"/>
  <c r="E80" i="100"/>
  <c r="F80" i="100"/>
  <c r="G80" i="100"/>
  <c r="H80" i="100"/>
  <c r="B81" i="100"/>
  <c r="C81" i="100"/>
  <c r="D81" i="100"/>
  <c r="E81" i="100"/>
  <c r="F81" i="100"/>
  <c r="G81" i="100"/>
  <c r="H81" i="100"/>
  <c r="B82" i="100"/>
  <c r="C82" i="100"/>
  <c r="D82" i="100"/>
  <c r="E82" i="100"/>
  <c r="F82" i="100"/>
  <c r="G82" i="100"/>
  <c r="H82" i="100"/>
  <c r="B83" i="100"/>
  <c r="C83" i="100"/>
  <c r="D83" i="100"/>
  <c r="E83" i="100"/>
  <c r="F83" i="100"/>
  <c r="G83" i="100"/>
  <c r="H83" i="100"/>
  <c r="B84" i="100"/>
  <c r="C84" i="100"/>
  <c r="D84" i="100"/>
  <c r="E84" i="100"/>
  <c r="F84" i="100"/>
  <c r="G84" i="100"/>
  <c r="H84" i="100"/>
  <c r="B85" i="100"/>
  <c r="C85" i="100"/>
  <c r="D85" i="100"/>
  <c r="E85" i="100"/>
  <c r="F85" i="100"/>
  <c r="G85" i="100"/>
  <c r="H85" i="100"/>
  <c r="B86" i="100"/>
  <c r="C86" i="100"/>
  <c r="D86" i="100"/>
  <c r="E86" i="100"/>
  <c r="F86" i="100"/>
  <c r="G86" i="100"/>
  <c r="H86" i="100"/>
  <c r="B87" i="100"/>
  <c r="C87" i="100"/>
  <c r="D87" i="100"/>
  <c r="E87" i="100"/>
  <c r="F87" i="100"/>
  <c r="G87" i="100"/>
  <c r="H87" i="100"/>
  <c r="B88" i="100"/>
  <c r="C88" i="100"/>
  <c r="D88" i="100"/>
  <c r="E88" i="100"/>
  <c r="F88" i="100"/>
  <c r="G88" i="100"/>
  <c r="H88" i="100"/>
  <c r="B89" i="100"/>
  <c r="C89" i="100"/>
  <c r="D89" i="100"/>
  <c r="E89" i="100"/>
  <c r="F89" i="100"/>
  <c r="G89" i="100"/>
  <c r="H89" i="100"/>
  <c r="B90" i="100"/>
  <c r="C90" i="100"/>
  <c r="D90" i="100"/>
  <c r="E90" i="100"/>
  <c r="F90" i="100"/>
  <c r="G90" i="100"/>
  <c r="H90" i="100"/>
  <c r="B91" i="100"/>
  <c r="C91" i="100"/>
  <c r="D91" i="100"/>
  <c r="E91" i="100"/>
  <c r="F91" i="100"/>
  <c r="G91" i="100"/>
  <c r="H91" i="100"/>
  <c r="B92" i="100"/>
  <c r="C92" i="100"/>
  <c r="D92" i="100"/>
  <c r="E92" i="100"/>
  <c r="F92" i="100"/>
  <c r="G92" i="100"/>
  <c r="H92" i="100"/>
  <c r="B93" i="100"/>
  <c r="C93" i="100"/>
  <c r="D93" i="100"/>
  <c r="E93" i="100"/>
  <c r="F93" i="100"/>
  <c r="G93" i="100"/>
  <c r="H93" i="100"/>
  <c r="B94" i="100"/>
  <c r="C94" i="100"/>
  <c r="D94" i="100"/>
  <c r="E94" i="100"/>
  <c r="F94" i="100"/>
  <c r="G94" i="100"/>
  <c r="H94" i="100"/>
  <c r="B95" i="100"/>
  <c r="C95" i="100"/>
  <c r="D95" i="100"/>
  <c r="E95" i="100"/>
  <c r="F95" i="100"/>
  <c r="G95" i="100"/>
  <c r="H95" i="100"/>
  <c r="B96" i="100"/>
  <c r="C96" i="100"/>
  <c r="D96" i="100"/>
  <c r="E96" i="100"/>
  <c r="F96" i="100"/>
  <c r="G96" i="100"/>
  <c r="H96" i="100"/>
  <c r="B97" i="100"/>
  <c r="C97" i="100"/>
  <c r="D97" i="100"/>
  <c r="E97" i="100"/>
  <c r="F97" i="100"/>
  <c r="G97" i="100"/>
  <c r="H97" i="100"/>
  <c r="B98" i="100"/>
  <c r="C98" i="100"/>
  <c r="D98" i="100"/>
  <c r="E98" i="100"/>
  <c r="F98" i="100"/>
  <c r="G98" i="100"/>
  <c r="H98" i="100"/>
  <c r="B99" i="100"/>
  <c r="C99" i="100"/>
  <c r="D99" i="100"/>
  <c r="E99" i="100"/>
  <c r="F99" i="100"/>
  <c r="G99" i="100"/>
  <c r="H99" i="100"/>
  <c r="B100" i="100"/>
  <c r="C100" i="100"/>
  <c r="D100" i="100"/>
  <c r="E100" i="100"/>
  <c r="F100" i="100"/>
  <c r="G100" i="100"/>
  <c r="H100" i="100"/>
  <c r="B101" i="100"/>
  <c r="C101" i="100"/>
  <c r="D101" i="100"/>
  <c r="E101" i="100"/>
  <c r="F101" i="100"/>
  <c r="G101" i="100"/>
  <c r="H101" i="100"/>
  <c r="B102" i="100"/>
  <c r="C102" i="100"/>
  <c r="D102" i="100"/>
  <c r="E102" i="100"/>
  <c r="F102" i="100"/>
  <c r="G102" i="100"/>
  <c r="H102" i="100"/>
  <c r="B103" i="100"/>
  <c r="C103" i="100"/>
  <c r="D103" i="100"/>
  <c r="E103" i="100"/>
  <c r="F103" i="100"/>
  <c r="G103" i="100"/>
  <c r="H103" i="100"/>
  <c r="B104" i="100"/>
  <c r="C104" i="100"/>
  <c r="D104" i="100"/>
  <c r="E104" i="100"/>
  <c r="F104" i="100"/>
  <c r="G104" i="100"/>
  <c r="H104" i="100"/>
  <c r="B105" i="100"/>
  <c r="C105" i="100"/>
  <c r="D105" i="100"/>
  <c r="E105" i="100"/>
  <c r="F105" i="100"/>
  <c r="G105" i="100"/>
  <c r="H105" i="100"/>
  <c r="B106" i="100"/>
  <c r="C106" i="100"/>
  <c r="D106" i="100"/>
  <c r="E106" i="100"/>
  <c r="F106" i="100"/>
  <c r="G106" i="100"/>
  <c r="H106" i="100"/>
  <c r="B12" i="101"/>
  <c r="C12" i="101"/>
  <c r="H12" i="101"/>
  <c r="B13" i="101"/>
  <c r="C13" i="101"/>
  <c r="H13" i="101"/>
  <c r="B14" i="101"/>
  <c r="C14" i="101"/>
  <c r="H14" i="101"/>
  <c r="B15" i="101"/>
  <c r="C15" i="101"/>
  <c r="H15" i="101"/>
  <c r="B16" i="101"/>
  <c r="C16" i="101"/>
  <c r="H16" i="101"/>
  <c r="B17" i="101"/>
  <c r="C17" i="101"/>
  <c r="H17" i="101"/>
  <c r="B18" i="101"/>
  <c r="C18" i="101"/>
  <c r="H18" i="101"/>
  <c r="B19" i="101"/>
  <c r="C19" i="101"/>
  <c r="H19" i="101"/>
  <c r="B20" i="101"/>
  <c r="C20" i="101"/>
  <c r="H20" i="101"/>
  <c r="B21" i="101"/>
  <c r="C21" i="101"/>
  <c r="H21" i="101"/>
  <c r="B22" i="101"/>
  <c r="C22" i="101"/>
  <c r="H22" i="101"/>
  <c r="B23" i="101"/>
  <c r="C23" i="101"/>
  <c r="H23" i="101"/>
  <c r="B24" i="101"/>
  <c r="C24" i="101"/>
  <c r="H24" i="101"/>
  <c r="B25" i="101"/>
  <c r="C25" i="101"/>
  <c r="H25" i="101"/>
  <c r="B26" i="101"/>
  <c r="C26" i="101"/>
  <c r="H26" i="101"/>
  <c r="B27" i="101"/>
  <c r="C27" i="101"/>
  <c r="H27" i="101"/>
  <c r="B28" i="101"/>
  <c r="C28" i="101"/>
  <c r="H28" i="101"/>
  <c r="B29" i="101"/>
  <c r="C29" i="101"/>
  <c r="H29" i="101"/>
  <c r="B30" i="101"/>
  <c r="C30" i="101"/>
  <c r="H30" i="101"/>
  <c r="B31" i="101"/>
  <c r="C31" i="101"/>
  <c r="H31" i="101"/>
  <c r="B32" i="101"/>
  <c r="C32" i="101"/>
  <c r="H32" i="101"/>
  <c r="B33" i="101"/>
  <c r="C33" i="101"/>
  <c r="H33" i="101"/>
  <c r="B34" i="101"/>
  <c r="C34" i="101"/>
  <c r="H34" i="101"/>
  <c r="B35" i="101"/>
  <c r="C35" i="101"/>
  <c r="H35" i="101"/>
  <c r="B36" i="101"/>
  <c r="C36" i="101"/>
  <c r="H36" i="101"/>
  <c r="B37" i="101"/>
  <c r="C37" i="101"/>
  <c r="H37" i="101"/>
  <c r="B38" i="101"/>
  <c r="C38" i="101"/>
  <c r="H38" i="101"/>
  <c r="B39" i="101"/>
  <c r="C39" i="101"/>
  <c r="H39" i="101"/>
  <c r="B40" i="101"/>
  <c r="C40" i="101"/>
  <c r="H40" i="101"/>
  <c r="B41" i="101"/>
  <c r="C41" i="101"/>
  <c r="H41" i="101"/>
  <c r="B42" i="101"/>
  <c r="C42" i="101"/>
  <c r="H42" i="101"/>
  <c r="B43" i="101"/>
  <c r="C43" i="101"/>
  <c r="H43" i="101"/>
  <c r="B44" i="101"/>
  <c r="C44" i="101"/>
  <c r="H44" i="101"/>
  <c r="B45" i="101"/>
  <c r="C45" i="101"/>
  <c r="H45" i="101"/>
  <c r="B46" i="101"/>
  <c r="C46" i="101"/>
  <c r="H46" i="101"/>
  <c r="B47" i="101"/>
  <c r="C47" i="101"/>
  <c r="H47" i="101"/>
  <c r="B48" i="101"/>
  <c r="C48" i="101"/>
  <c r="H48" i="101"/>
  <c r="B49" i="101"/>
  <c r="C49" i="101"/>
  <c r="H49" i="101"/>
  <c r="B50" i="101"/>
  <c r="C50" i="101"/>
  <c r="H50" i="101"/>
  <c r="B51" i="101"/>
  <c r="C51" i="101"/>
  <c r="H51" i="101"/>
  <c r="B52" i="101"/>
  <c r="C52" i="101"/>
  <c r="H52" i="101"/>
  <c r="B53" i="101"/>
  <c r="C53" i="101"/>
  <c r="H53" i="101"/>
  <c r="B54" i="101"/>
  <c r="C54" i="101"/>
  <c r="H54" i="101"/>
  <c r="B55" i="101"/>
  <c r="C55" i="101"/>
  <c r="H55" i="101"/>
  <c r="B56" i="101"/>
  <c r="C56" i="101"/>
  <c r="H56" i="101"/>
  <c r="B57" i="101"/>
  <c r="C57" i="101"/>
  <c r="H57" i="101"/>
  <c r="B58" i="101"/>
  <c r="C58" i="101"/>
  <c r="H58" i="101"/>
  <c r="B59" i="101"/>
  <c r="C59" i="101"/>
  <c r="H59" i="101"/>
  <c r="B60" i="101"/>
  <c r="C60" i="101"/>
  <c r="H60" i="101"/>
  <c r="B61" i="101"/>
  <c r="C61" i="101"/>
  <c r="H61" i="101"/>
  <c r="B62" i="101"/>
  <c r="C62" i="101"/>
  <c r="H62" i="101"/>
  <c r="B63" i="101"/>
  <c r="C63" i="101"/>
  <c r="H63" i="101"/>
  <c r="B64" i="101"/>
  <c r="C64" i="101"/>
  <c r="H64" i="101"/>
  <c r="B65" i="101"/>
  <c r="C65" i="101"/>
  <c r="H65" i="101"/>
  <c r="B66" i="101"/>
  <c r="C66" i="101"/>
  <c r="H66" i="101"/>
  <c r="B67" i="101"/>
  <c r="C67" i="101"/>
  <c r="H67" i="101"/>
  <c r="B68" i="101"/>
  <c r="C68" i="101"/>
  <c r="H68" i="101"/>
  <c r="B69" i="101"/>
  <c r="C69" i="101"/>
  <c r="H69" i="101"/>
  <c r="B70" i="101"/>
  <c r="C70" i="101"/>
  <c r="H70" i="101"/>
  <c r="B71" i="101"/>
  <c r="C71" i="101"/>
  <c r="H71" i="101"/>
  <c r="B72" i="101"/>
  <c r="C72" i="101"/>
  <c r="H72" i="101"/>
  <c r="B73" i="101"/>
  <c r="C73" i="101"/>
  <c r="H73" i="101"/>
  <c r="B74" i="101"/>
  <c r="C74" i="101"/>
  <c r="H74" i="101"/>
  <c r="B75" i="101"/>
  <c r="C75" i="101"/>
  <c r="H75" i="101"/>
  <c r="B76" i="101"/>
  <c r="C76" i="101"/>
  <c r="H76" i="101"/>
  <c r="B77" i="101"/>
  <c r="C77" i="101"/>
  <c r="H77" i="101"/>
  <c r="B78" i="101"/>
  <c r="C78" i="101"/>
  <c r="H78" i="101"/>
  <c r="B79" i="101"/>
  <c r="C79" i="101"/>
  <c r="H79" i="101"/>
  <c r="B80" i="101"/>
  <c r="C80" i="101"/>
  <c r="H80" i="101"/>
  <c r="B81" i="101"/>
  <c r="C81" i="101"/>
  <c r="H81" i="101"/>
  <c r="B82" i="101"/>
  <c r="C82" i="101"/>
  <c r="H82" i="101"/>
  <c r="B83" i="101"/>
  <c r="C83" i="101"/>
  <c r="H83" i="101"/>
  <c r="B84" i="101"/>
  <c r="C84" i="101"/>
  <c r="H84" i="101"/>
  <c r="B85" i="101"/>
  <c r="C85" i="101"/>
  <c r="H85" i="101"/>
  <c r="B86" i="101"/>
  <c r="C86" i="101"/>
  <c r="H86" i="101"/>
  <c r="B87" i="101"/>
  <c r="C87" i="101"/>
  <c r="H87" i="101"/>
  <c r="B88" i="101"/>
  <c r="C88" i="101"/>
  <c r="H88" i="101"/>
  <c r="B89" i="101"/>
  <c r="C89" i="101"/>
  <c r="H89" i="101"/>
  <c r="B90" i="101"/>
  <c r="C90" i="101"/>
  <c r="H90" i="101"/>
  <c r="B91" i="101"/>
  <c r="C91" i="101"/>
  <c r="H91" i="101"/>
  <c r="B92" i="101"/>
  <c r="C92" i="101"/>
  <c r="H92" i="101"/>
  <c r="B93" i="101"/>
  <c r="C93" i="101"/>
  <c r="H93" i="101"/>
  <c r="B94" i="101"/>
  <c r="C94" i="101"/>
  <c r="H94" i="101"/>
  <c r="B95" i="101"/>
  <c r="C95" i="101"/>
  <c r="H95" i="101"/>
  <c r="B96" i="101"/>
  <c r="C96" i="101"/>
  <c r="H96" i="101"/>
  <c r="B97" i="101"/>
  <c r="C97" i="101"/>
  <c r="H97" i="101"/>
  <c r="B98" i="101"/>
  <c r="C98" i="101"/>
  <c r="H98" i="101"/>
  <c r="B99" i="101"/>
  <c r="C99" i="101"/>
  <c r="H99" i="101"/>
  <c r="B100" i="101"/>
  <c r="C100" i="101"/>
  <c r="H100" i="101"/>
  <c r="B101" i="101"/>
  <c r="C101" i="101"/>
  <c r="H101" i="101"/>
  <c r="B102" i="101"/>
  <c r="C102" i="101"/>
  <c r="H102" i="101"/>
  <c r="B103" i="101"/>
  <c r="C103" i="101"/>
  <c r="H103" i="101"/>
  <c r="B104" i="101"/>
  <c r="C104" i="101"/>
  <c r="H104" i="101"/>
  <c r="B105" i="101"/>
  <c r="C105" i="101"/>
  <c r="H105" i="101"/>
  <c r="B106" i="101"/>
  <c r="C106" i="101"/>
  <c r="H106" i="101"/>
  <c r="B12" i="102"/>
  <c r="C12" i="102"/>
  <c r="D12" i="102"/>
  <c r="E12" i="102"/>
  <c r="F12" i="102"/>
  <c r="G12" i="102"/>
  <c r="B13" i="102"/>
  <c r="C13" i="102"/>
  <c r="D13" i="102"/>
  <c r="E13" i="102"/>
  <c r="F13" i="102"/>
  <c r="G13" i="102"/>
  <c r="B14" i="102"/>
  <c r="C14" i="102"/>
  <c r="D14" i="102"/>
  <c r="E14" i="102"/>
  <c r="F14" i="102"/>
  <c r="G14" i="102"/>
  <c r="B15" i="102"/>
  <c r="C15" i="102"/>
  <c r="D15" i="102"/>
  <c r="E15" i="102"/>
  <c r="F15" i="102"/>
  <c r="G15" i="102"/>
  <c r="B16" i="102"/>
  <c r="C16" i="102"/>
  <c r="D16" i="102"/>
  <c r="E16" i="102"/>
  <c r="F16" i="102"/>
  <c r="G16" i="102"/>
  <c r="B17" i="102"/>
  <c r="C17" i="102"/>
  <c r="D17" i="102"/>
  <c r="E17" i="102"/>
  <c r="F17" i="102"/>
  <c r="G17" i="102"/>
  <c r="B18" i="102"/>
  <c r="C18" i="102"/>
  <c r="D18" i="102"/>
  <c r="E18" i="102"/>
  <c r="F18" i="102"/>
  <c r="G18" i="102"/>
  <c r="B19" i="102"/>
  <c r="C19" i="102"/>
  <c r="D19" i="102"/>
  <c r="E19" i="102"/>
  <c r="F19" i="102"/>
  <c r="G19" i="102"/>
  <c r="B20" i="102"/>
  <c r="C20" i="102"/>
  <c r="D20" i="102"/>
  <c r="E20" i="102"/>
  <c r="F20" i="102"/>
  <c r="G20" i="102"/>
  <c r="B21" i="102"/>
  <c r="C21" i="102"/>
  <c r="D21" i="102"/>
  <c r="E21" i="102"/>
  <c r="F21" i="102"/>
  <c r="G21" i="102"/>
  <c r="B22" i="102"/>
  <c r="C22" i="102"/>
  <c r="D22" i="102"/>
  <c r="E22" i="102"/>
  <c r="F22" i="102"/>
  <c r="G22" i="102"/>
  <c r="B23" i="102"/>
  <c r="C23" i="102"/>
  <c r="D23" i="102"/>
  <c r="E23" i="102"/>
  <c r="F23" i="102"/>
  <c r="G23" i="102"/>
  <c r="B24" i="102"/>
  <c r="C24" i="102"/>
  <c r="D24" i="102"/>
  <c r="E24" i="102"/>
  <c r="F24" i="102"/>
  <c r="G24" i="102"/>
  <c r="B25" i="102"/>
  <c r="C25" i="102"/>
  <c r="D25" i="102"/>
  <c r="E25" i="102"/>
  <c r="F25" i="102"/>
  <c r="G25" i="102"/>
  <c r="B26" i="102"/>
  <c r="C26" i="102"/>
  <c r="D26" i="102"/>
  <c r="E26" i="102"/>
  <c r="F26" i="102"/>
  <c r="G26" i="102"/>
  <c r="B27" i="102"/>
  <c r="C27" i="102"/>
  <c r="D27" i="102"/>
  <c r="E27" i="102"/>
  <c r="F27" i="102"/>
  <c r="G27" i="102"/>
  <c r="B28" i="102"/>
  <c r="C28" i="102"/>
  <c r="D28" i="102"/>
  <c r="E28" i="102"/>
  <c r="F28" i="102"/>
  <c r="G28" i="102"/>
  <c r="B29" i="102"/>
  <c r="C29" i="102"/>
  <c r="D29" i="102"/>
  <c r="E29" i="102"/>
  <c r="F29" i="102"/>
  <c r="G29" i="102"/>
  <c r="B30" i="102"/>
  <c r="C30" i="102"/>
  <c r="D30" i="102"/>
  <c r="E30" i="102"/>
  <c r="F30" i="102"/>
  <c r="G30" i="102"/>
  <c r="B31" i="102"/>
  <c r="C31" i="102"/>
  <c r="D31" i="102"/>
  <c r="E31" i="102"/>
  <c r="F31" i="102"/>
  <c r="G31" i="102"/>
  <c r="B32" i="102"/>
  <c r="C32" i="102"/>
  <c r="D32" i="102"/>
  <c r="E32" i="102"/>
  <c r="F32" i="102"/>
  <c r="G32" i="102"/>
  <c r="B33" i="102"/>
  <c r="C33" i="102"/>
  <c r="D33" i="102"/>
  <c r="E33" i="102"/>
  <c r="F33" i="102"/>
  <c r="G33" i="102"/>
  <c r="B34" i="102"/>
  <c r="C34" i="102"/>
  <c r="D34" i="102"/>
  <c r="E34" i="102"/>
  <c r="F34" i="102"/>
  <c r="G34" i="102"/>
  <c r="B35" i="102"/>
  <c r="C35" i="102"/>
  <c r="D35" i="102"/>
  <c r="E35" i="102"/>
  <c r="F35" i="102"/>
  <c r="G35" i="102"/>
  <c r="B36" i="102"/>
  <c r="C36" i="102"/>
  <c r="D36" i="102"/>
  <c r="E36" i="102"/>
  <c r="F36" i="102"/>
  <c r="G36" i="102"/>
  <c r="B37" i="102"/>
  <c r="C37" i="102"/>
  <c r="D37" i="102"/>
  <c r="E37" i="102"/>
  <c r="F37" i="102"/>
  <c r="G37" i="102"/>
  <c r="B38" i="102"/>
  <c r="C38" i="102"/>
  <c r="D38" i="102"/>
  <c r="E38" i="102"/>
  <c r="F38" i="102"/>
  <c r="G38" i="102"/>
  <c r="B39" i="102"/>
  <c r="C39" i="102"/>
  <c r="D39" i="102"/>
  <c r="E39" i="102"/>
  <c r="F39" i="102"/>
  <c r="G39" i="102"/>
  <c r="B40" i="102"/>
  <c r="C40" i="102"/>
  <c r="D40" i="102"/>
  <c r="E40" i="102"/>
  <c r="F40" i="102"/>
  <c r="G40" i="102"/>
  <c r="B41" i="102"/>
  <c r="C41" i="102"/>
  <c r="D41" i="102"/>
  <c r="E41" i="102"/>
  <c r="F41" i="102"/>
  <c r="G41" i="102"/>
  <c r="B42" i="102"/>
  <c r="C42" i="102"/>
  <c r="D42" i="102"/>
  <c r="E42" i="102"/>
  <c r="F42" i="102"/>
  <c r="G42" i="102"/>
  <c r="B43" i="102"/>
  <c r="C43" i="102"/>
  <c r="D43" i="102"/>
  <c r="E43" i="102"/>
  <c r="F43" i="102"/>
  <c r="G43" i="102"/>
  <c r="B44" i="102"/>
  <c r="C44" i="102"/>
  <c r="D44" i="102"/>
  <c r="E44" i="102"/>
  <c r="F44" i="102"/>
  <c r="G44" i="102"/>
  <c r="B45" i="102"/>
  <c r="C45" i="102"/>
  <c r="D45" i="102"/>
  <c r="E45" i="102"/>
  <c r="F45" i="102"/>
  <c r="G45" i="102"/>
  <c r="B46" i="102"/>
  <c r="C46" i="102"/>
  <c r="D46" i="102"/>
  <c r="E46" i="102"/>
  <c r="F46" i="102"/>
  <c r="G46" i="102"/>
  <c r="B47" i="102"/>
  <c r="C47" i="102"/>
  <c r="D47" i="102"/>
  <c r="E47" i="102"/>
  <c r="F47" i="102"/>
  <c r="G47" i="102"/>
  <c r="B48" i="102"/>
  <c r="C48" i="102"/>
  <c r="D48" i="102"/>
  <c r="E48" i="102"/>
  <c r="F48" i="102"/>
  <c r="G48" i="102"/>
  <c r="B49" i="102"/>
  <c r="C49" i="102"/>
  <c r="D49" i="102"/>
  <c r="E49" i="102"/>
  <c r="F49" i="102"/>
  <c r="G49" i="102"/>
  <c r="B50" i="102"/>
  <c r="C50" i="102"/>
  <c r="D50" i="102"/>
  <c r="E50" i="102"/>
  <c r="F50" i="102"/>
  <c r="G50" i="102"/>
  <c r="B51" i="102"/>
  <c r="C51" i="102"/>
  <c r="D51" i="102"/>
  <c r="E51" i="102"/>
  <c r="F51" i="102"/>
  <c r="G51" i="102"/>
  <c r="B52" i="102"/>
  <c r="C52" i="102"/>
  <c r="D52" i="102"/>
  <c r="E52" i="102"/>
  <c r="F52" i="102"/>
  <c r="G52" i="102"/>
  <c r="B53" i="102"/>
  <c r="C53" i="102"/>
  <c r="D53" i="102"/>
  <c r="E53" i="102"/>
  <c r="F53" i="102"/>
  <c r="G53" i="102"/>
  <c r="B54" i="102"/>
  <c r="C54" i="102"/>
  <c r="D54" i="102"/>
  <c r="E54" i="102"/>
  <c r="F54" i="102"/>
  <c r="G54" i="102"/>
  <c r="B55" i="102"/>
  <c r="C55" i="102"/>
  <c r="D55" i="102"/>
  <c r="E55" i="102"/>
  <c r="F55" i="102"/>
  <c r="G55" i="102"/>
  <c r="B56" i="102"/>
  <c r="C56" i="102"/>
  <c r="D56" i="102"/>
  <c r="E56" i="102"/>
  <c r="F56" i="102"/>
  <c r="G56" i="102"/>
  <c r="B57" i="102"/>
  <c r="C57" i="102"/>
  <c r="D57" i="102"/>
  <c r="E57" i="102"/>
  <c r="F57" i="102"/>
  <c r="G57" i="102"/>
  <c r="B58" i="102"/>
  <c r="C58" i="102"/>
  <c r="D58" i="102"/>
  <c r="E58" i="102"/>
  <c r="F58" i="102"/>
  <c r="G58" i="102"/>
  <c r="B59" i="102"/>
  <c r="C59" i="102"/>
  <c r="D59" i="102"/>
  <c r="E59" i="102"/>
  <c r="F59" i="102"/>
  <c r="G59" i="102"/>
  <c r="B60" i="102"/>
  <c r="C60" i="102"/>
  <c r="D60" i="102"/>
  <c r="E60" i="102"/>
  <c r="F60" i="102"/>
  <c r="G60" i="102"/>
  <c r="B61" i="102"/>
  <c r="C61" i="102"/>
  <c r="D61" i="102"/>
  <c r="E61" i="102"/>
  <c r="F61" i="102"/>
  <c r="G61" i="102"/>
  <c r="B62" i="102"/>
  <c r="C62" i="102"/>
  <c r="D62" i="102"/>
  <c r="E62" i="102"/>
  <c r="F62" i="102"/>
  <c r="G62" i="102"/>
  <c r="B63" i="102"/>
  <c r="C63" i="102"/>
  <c r="D63" i="102"/>
  <c r="E63" i="102"/>
  <c r="F63" i="102"/>
  <c r="G63" i="102"/>
  <c r="B64" i="102"/>
  <c r="C64" i="102"/>
  <c r="D64" i="102"/>
  <c r="E64" i="102"/>
  <c r="F64" i="102"/>
  <c r="G64" i="102"/>
  <c r="B65" i="102"/>
  <c r="C65" i="102"/>
  <c r="D65" i="102"/>
  <c r="E65" i="102"/>
  <c r="F65" i="102"/>
  <c r="G65" i="102"/>
  <c r="B66" i="102"/>
  <c r="C66" i="102"/>
  <c r="D66" i="102"/>
  <c r="E66" i="102"/>
  <c r="F66" i="102"/>
  <c r="G66" i="102"/>
  <c r="B67" i="102"/>
  <c r="C67" i="102"/>
  <c r="D67" i="102"/>
  <c r="E67" i="102"/>
  <c r="F67" i="102"/>
  <c r="G67" i="102"/>
  <c r="B68" i="102"/>
  <c r="C68" i="102"/>
  <c r="D68" i="102"/>
  <c r="E68" i="102"/>
  <c r="F68" i="102"/>
  <c r="G68" i="102"/>
  <c r="B69" i="102"/>
  <c r="C69" i="102"/>
  <c r="D69" i="102"/>
  <c r="E69" i="102"/>
  <c r="F69" i="102"/>
  <c r="G69" i="102"/>
  <c r="B70" i="102"/>
  <c r="C70" i="102"/>
  <c r="D70" i="102"/>
  <c r="E70" i="102"/>
  <c r="F70" i="102"/>
  <c r="G70" i="102"/>
  <c r="B71" i="102"/>
  <c r="C71" i="102"/>
  <c r="D71" i="102"/>
  <c r="E71" i="102"/>
  <c r="F71" i="102"/>
  <c r="G71" i="102"/>
  <c r="B72" i="102"/>
  <c r="C72" i="102"/>
  <c r="D72" i="102"/>
  <c r="E72" i="102"/>
  <c r="F72" i="102"/>
  <c r="G72" i="102"/>
  <c r="B73" i="102"/>
  <c r="C73" i="102"/>
  <c r="D73" i="102"/>
  <c r="E73" i="102"/>
  <c r="F73" i="102"/>
  <c r="G73" i="102"/>
  <c r="B74" i="102"/>
  <c r="C74" i="102"/>
  <c r="D74" i="102"/>
  <c r="E74" i="102"/>
  <c r="F74" i="102"/>
  <c r="G74" i="102"/>
  <c r="B75" i="102"/>
  <c r="C75" i="102"/>
  <c r="D75" i="102"/>
  <c r="E75" i="102"/>
  <c r="F75" i="102"/>
  <c r="G75" i="102"/>
  <c r="B76" i="102"/>
  <c r="C76" i="102"/>
  <c r="D76" i="102"/>
  <c r="E76" i="102"/>
  <c r="F76" i="102"/>
  <c r="G76" i="102"/>
  <c r="B77" i="102"/>
  <c r="C77" i="102"/>
  <c r="D77" i="102"/>
  <c r="E77" i="102"/>
  <c r="F77" i="102"/>
  <c r="G77" i="102"/>
  <c r="B78" i="102"/>
  <c r="C78" i="102"/>
  <c r="D78" i="102"/>
  <c r="E78" i="102"/>
  <c r="F78" i="102"/>
  <c r="G78" i="102"/>
  <c r="B79" i="102"/>
  <c r="C79" i="102"/>
  <c r="D79" i="102"/>
  <c r="E79" i="102"/>
  <c r="F79" i="102"/>
  <c r="G79" i="102"/>
  <c r="B80" i="102"/>
  <c r="C80" i="102"/>
  <c r="D80" i="102"/>
  <c r="E80" i="102"/>
  <c r="F80" i="102"/>
  <c r="G80" i="102"/>
  <c r="B81" i="102"/>
  <c r="C81" i="102"/>
  <c r="D81" i="102"/>
  <c r="E81" i="102"/>
  <c r="F81" i="102"/>
  <c r="G81" i="102"/>
  <c r="B82" i="102"/>
  <c r="C82" i="102"/>
  <c r="D82" i="102"/>
  <c r="E82" i="102"/>
  <c r="F82" i="102"/>
  <c r="G82" i="102"/>
  <c r="B83" i="102"/>
  <c r="C83" i="102"/>
  <c r="D83" i="102"/>
  <c r="E83" i="102"/>
  <c r="F83" i="102"/>
  <c r="G83" i="102"/>
  <c r="B84" i="102"/>
  <c r="C84" i="102"/>
  <c r="D84" i="102"/>
  <c r="E84" i="102"/>
  <c r="F84" i="102"/>
  <c r="G84" i="102"/>
  <c r="B85" i="102"/>
  <c r="C85" i="102"/>
  <c r="D85" i="102"/>
  <c r="E85" i="102"/>
  <c r="F85" i="102"/>
  <c r="G85" i="102"/>
  <c r="B86" i="102"/>
  <c r="C86" i="102"/>
  <c r="D86" i="102"/>
  <c r="E86" i="102"/>
  <c r="F86" i="102"/>
  <c r="G86" i="102"/>
  <c r="B87" i="102"/>
  <c r="C87" i="102"/>
  <c r="D87" i="102"/>
  <c r="E87" i="102"/>
  <c r="F87" i="102"/>
  <c r="G87" i="102"/>
  <c r="B88" i="102"/>
  <c r="C88" i="102"/>
  <c r="D88" i="102"/>
  <c r="E88" i="102"/>
  <c r="F88" i="102"/>
  <c r="G88" i="102"/>
  <c r="B89" i="102"/>
  <c r="C89" i="102"/>
  <c r="D89" i="102"/>
  <c r="E89" i="102"/>
  <c r="F89" i="102"/>
  <c r="G89" i="102"/>
  <c r="B90" i="102"/>
  <c r="C90" i="102"/>
  <c r="D90" i="102"/>
  <c r="E90" i="102"/>
  <c r="F90" i="102"/>
  <c r="G90" i="102"/>
  <c r="B91" i="102"/>
  <c r="C91" i="102"/>
  <c r="D91" i="102"/>
  <c r="E91" i="102"/>
  <c r="F91" i="102"/>
  <c r="G91" i="102"/>
  <c r="B92" i="102"/>
  <c r="C92" i="102"/>
  <c r="D92" i="102"/>
  <c r="E92" i="102"/>
  <c r="F92" i="102"/>
  <c r="G92" i="102"/>
  <c r="B93" i="102"/>
  <c r="C93" i="102"/>
  <c r="D93" i="102"/>
  <c r="E93" i="102"/>
  <c r="F93" i="102"/>
  <c r="G93" i="102"/>
  <c r="B94" i="102"/>
  <c r="C94" i="102"/>
  <c r="D94" i="102"/>
  <c r="E94" i="102"/>
  <c r="F94" i="102"/>
  <c r="G94" i="102"/>
  <c r="B95" i="102"/>
  <c r="C95" i="102"/>
  <c r="D95" i="102"/>
  <c r="E95" i="102"/>
  <c r="F95" i="102"/>
  <c r="G95" i="102"/>
  <c r="B96" i="102"/>
  <c r="C96" i="102"/>
  <c r="D96" i="102"/>
  <c r="E96" i="102"/>
  <c r="F96" i="102"/>
  <c r="G96" i="102"/>
  <c r="B97" i="102"/>
  <c r="C97" i="102"/>
  <c r="D97" i="102"/>
  <c r="E97" i="102"/>
  <c r="F97" i="102"/>
  <c r="G97" i="102"/>
  <c r="B98" i="102"/>
  <c r="C98" i="102"/>
  <c r="D98" i="102"/>
  <c r="E98" i="102"/>
  <c r="F98" i="102"/>
  <c r="G98" i="102"/>
  <c r="B99" i="102"/>
  <c r="C99" i="102"/>
  <c r="D99" i="102"/>
  <c r="E99" i="102"/>
  <c r="F99" i="102"/>
  <c r="G99" i="102"/>
  <c r="B100" i="102"/>
  <c r="C100" i="102"/>
  <c r="D100" i="102"/>
  <c r="E100" i="102"/>
  <c r="F100" i="102"/>
  <c r="G100" i="102"/>
  <c r="B101" i="102"/>
  <c r="C101" i="102"/>
  <c r="D101" i="102"/>
  <c r="E101" i="102"/>
  <c r="F101" i="102"/>
  <c r="G101" i="102"/>
  <c r="B102" i="102"/>
  <c r="C102" i="102"/>
  <c r="D102" i="102"/>
  <c r="E102" i="102"/>
  <c r="F102" i="102"/>
  <c r="G102" i="102"/>
  <c r="B103" i="102"/>
  <c r="C103" i="102"/>
  <c r="D103" i="102"/>
  <c r="E103" i="102"/>
  <c r="F103" i="102"/>
  <c r="G103" i="102"/>
  <c r="B104" i="102"/>
  <c r="C104" i="102"/>
  <c r="D104" i="102"/>
  <c r="E104" i="102"/>
  <c r="F104" i="102"/>
  <c r="G104" i="102"/>
  <c r="B105" i="102"/>
  <c r="C105" i="102"/>
  <c r="D105" i="102"/>
  <c r="E105" i="102"/>
  <c r="F105" i="102"/>
  <c r="G105" i="102"/>
  <c r="B106" i="102"/>
  <c r="C106" i="102"/>
  <c r="D106" i="102"/>
  <c r="E106" i="102"/>
  <c r="F106" i="102"/>
  <c r="G106" i="102"/>
  <c r="C10" i="102"/>
  <c r="D10" i="102"/>
  <c r="E10" i="102"/>
  <c r="F10" i="102"/>
  <c r="G10" i="102"/>
  <c r="B10" i="102"/>
  <c r="C10" i="101"/>
  <c r="H10" i="101"/>
  <c r="B10" i="101"/>
  <c r="C10" i="100"/>
  <c r="D10" i="100"/>
  <c r="E10" i="100"/>
  <c r="F10" i="100"/>
  <c r="G10" i="100"/>
  <c r="H10" i="100"/>
  <c r="B10" i="100"/>
  <c r="C10" i="99"/>
  <c r="D10" i="99"/>
  <c r="E10" i="99"/>
  <c r="F10" i="99"/>
  <c r="G10" i="99"/>
  <c r="H10" i="99"/>
  <c r="B10" i="99"/>
  <c r="C10" i="98"/>
  <c r="D10" i="98"/>
  <c r="E10" i="98"/>
  <c r="F10" i="98"/>
  <c r="G10" i="98"/>
  <c r="H10" i="98"/>
  <c r="B10" i="98"/>
  <c r="C10" i="97"/>
  <c r="D10" i="97"/>
  <c r="E10" i="97"/>
  <c r="F10" i="97"/>
  <c r="G10" i="97"/>
  <c r="H10" i="97"/>
  <c r="B10" i="97"/>
  <c r="C10" i="96"/>
  <c r="D10" i="96"/>
  <c r="E10" i="96"/>
  <c r="F10" i="96"/>
  <c r="G10" i="96"/>
  <c r="H10" i="96"/>
  <c r="B10" i="96"/>
  <c r="C10" i="95"/>
  <c r="D10" i="95"/>
  <c r="E10" i="95"/>
  <c r="F10" i="95"/>
  <c r="G10" i="95"/>
  <c r="H10" i="95"/>
  <c r="B10" i="95"/>
  <c r="C10" i="94"/>
  <c r="D10" i="94"/>
  <c r="E10" i="94"/>
  <c r="F10" i="94"/>
  <c r="G10" i="94"/>
  <c r="H10" i="94"/>
  <c r="B10" i="94"/>
  <c r="C10" i="93"/>
  <c r="D10" i="93"/>
  <c r="E10" i="93"/>
  <c r="F10" i="93"/>
  <c r="G10" i="93"/>
  <c r="H10" i="93"/>
  <c r="B10" i="93"/>
  <c r="C10" i="92"/>
  <c r="D10" i="92"/>
  <c r="E10" i="92"/>
  <c r="F10" i="92"/>
  <c r="G10" i="92"/>
  <c r="H10" i="92"/>
  <c r="B10" i="92"/>
  <c r="C10" i="91"/>
  <c r="D10" i="91"/>
  <c r="E10" i="91"/>
  <c r="F10" i="91"/>
  <c r="G10" i="91"/>
  <c r="H10" i="91"/>
  <c r="B10" i="91"/>
  <c r="C10" i="90"/>
  <c r="D10" i="90"/>
  <c r="E10" i="90"/>
  <c r="F10" i="90"/>
  <c r="G10" i="90"/>
  <c r="H10" i="90"/>
  <c r="B10" i="90"/>
  <c r="C10" i="89"/>
  <c r="D10" i="89"/>
  <c r="E10" i="89"/>
  <c r="F10" i="89"/>
  <c r="G10" i="89"/>
  <c r="H10" i="89"/>
  <c r="B10" i="89"/>
  <c r="C10" i="88"/>
  <c r="D10" i="88"/>
  <c r="E10" i="88"/>
  <c r="F10" i="88"/>
  <c r="G10" i="88"/>
  <c r="H10" i="88"/>
  <c r="B10" i="88"/>
  <c r="C10" i="87"/>
  <c r="D10" i="87"/>
  <c r="E10" i="87"/>
  <c r="F10" i="87"/>
  <c r="G10" i="87"/>
  <c r="H10" i="87"/>
  <c r="B10" i="87"/>
  <c r="C10" i="86"/>
  <c r="D10" i="86"/>
  <c r="E10" i="86"/>
  <c r="F10" i="86"/>
  <c r="G10" i="86"/>
  <c r="H10" i="86"/>
  <c r="B10" i="86"/>
  <c r="C10" i="85"/>
  <c r="D10" i="85"/>
  <c r="E10" i="85"/>
  <c r="F10" i="85"/>
  <c r="G10" i="85"/>
  <c r="B10" i="85"/>
  <c r="C10" i="84"/>
  <c r="D10" i="84"/>
  <c r="E10" i="84"/>
  <c r="F10" i="84"/>
  <c r="G10" i="84"/>
  <c r="H10" i="84"/>
  <c r="B10" i="84"/>
  <c r="C10" i="83"/>
  <c r="D10" i="83"/>
  <c r="E10" i="83"/>
  <c r="F10" i="83"/>
  <c r="G10" i="83"/>
  <c r="H10" i="83"/>
  <c r="B10" i="83"/>
  <c r="C10" i="81"/>
  <c r="D10" i="81"/>
  <c r="E10" i="81"/>
  <c r="F10" i="81"/>
  <c r="G10" i="81"/>
  <c r="H10" i="81"/>
  <c r="B10" i="81"/>
  <c r="C10" i="80"/>
  <c r="D10" i="80"/>
  <c r="E10" i="80"/>
  <c r="F10" i="80"/>
  <c r="G10" i="80"/>
  <c r="H10" i="80"/>
  <c r="B10" i="80"/>
  <c r="C10" i="79"/>
  <c r="D10" i="79"/>
  <c r="E10" i="79"/>
  <c r="F10" i="79"/>
  <c r="G10" i="79"/>
  <c r="H10" i="79"/>
  <c r="B10" i="79"/>
  <c r="C10" i="78"/>
  <c r="D10" i="78"/>
  <c r="E10" i="78"/>
  <c r="F10" i="78"/>
  <c r="G10" i="78"/>
  <c r="H10" i="78"/>
  <c r="B10" i="78"/>
  <c r="C10" i="77"/>
  <c r="D10" i="77"/>
  <c r="E10" i="77"/>
  <c r="F10" i="77"/>
  <c r="G10" i="77"/>
  <c r="H10" i="77"/>
  <c r="B10" i="77"/>
  <c r="C10" i="76"/>
  <c r="D10" i="76"/>
  <c r="E10" i="76"/>
  <c r="F10" i="76"/>
  <c r="G10" i="76"/>
  <c r="H10" i="76"/>
  <c r="B10" i="76"/>
  <c r="C10" i="75"/>
  <c r="D10" i="75"/>
  <c r="E10" i="75"/>
  <c r="F10" i="75"/>
  <c r="G10" i="75"/>
  <c r="H10" i="75"/>
  <c r="B10" i="75"/>
  <c r="C10" i="74"/>
  <c r="D10" i="74"/>
  <c r="E10" i="74"/>
  <c r="F10" i="74"/>
  <c r="G10" i="74"/>
  <c r="H10" i="74"/>
  <c r="B10" i="74"/>
  <c r="B12" i="113"/>
  <c r="C12" i="113"/>
  <c r="D12" i="113"/>
  <c r="E12" i="113"/>
  <c r="F12" i="113"/>
  <c r="G12" i="113"/>
  <c r="H12" i="113"/>
  <c r="B13" i="113"/>
  <c r="C13" i="113"/>
  <c r="D13" i="113"/>
  <c r="E13" i="113"/>
  <c r="F13" i="113"/>
  <c r="G13" i="113"/>
  <c r="H13" i="113"/>
  <c r="B14" i="113"/>
  <c r="C14" i="113"/>
  <c r="D14" i="113"/>
  <c r="E14" i="113"/>
  <c r="F14" i="113"/>
  <c r="G14" i="113"/>
  <c r="H14" i="113"/>
  <c r="B15" i="113"/>
  <c r="C15" i="113"/>
  <c r="D15" i="113"/>
  <c r="E15" i="113"/>
  <c r="F15" i="113"/>
  <c r="G15" i="113"/>
  <c r="H15" i="113"/>
  <c r="B16" i="113"/>
  <c r="C16" i="113"/>
  <c r="D16" i="113"/>
  <c r="E16" i="113"/>
  <c r="F16" i="113"/>
  <c r="G16" i="113"/>
  <c r="H16" i="113"/>
  <c r="B17" i="113"/>
  <c r="C17" i="113"/>
  <c r="D17" i="113"/>
  <c r="E17" i="113"/>
  <c r="F17" i="113"/>
  <c r="G17" i="113"/>
  <c r="H17" i="113"/>
  <c r="B18" i="113"/>
  <c r="C18" i="113"/>
  <c r="D18" i="113"/>
  <c r="E18" i="113"/>
  <c r="F18" i="113"/>
  <c r="G18" i="113"/>
  <c r="H18" i="113"/>
  <c r="B19" i="113"/>
  <c r="C19" i="113"/>
  <c r="D19" i="113"/>
  <c r="E19" i="113"/>
  <c r="F19" i="113"/>
  <c r="G19" i="113"/>
  <c r="H19" i="113"/>
  <c r="B20" i="113"/>
  <c r="C20" i="113"/>
  <c r="D20" i="113"/>
  <c r="E20" i="113"/>
  <c r="F20" i="113"/>
  <c r="G20" i="113"/>
  <c r="H20" i="113"/>
  <c r="B21" i="113"/>
  <c r="C21" i="113"/>
  <c r="D21" i="113"/>
  <c r="E21" i="113"/>
  <c r="F21" i="113"/>
  <c r="G21" i="113"/>
  <c r="H21" i="113"/>
  <c r="B22" i="113"/>
  <c r="C22" i="113"/>
  <c r="D22" i="113"/>
  <c r="E22" i="113"/>
  <c r="F22" i="113"/>
  <c r="G22" i="113"/>
  <c r="H22" i="113"/>
  <c r="B23" i="113"/>
  <c r="C23" i="113"/>
  <c r="D23" i="113"/>
  <c r="E23" i="113"/>
  <c r="F23" i="113"/>
  <c r="G23" i="113"/>
  <c r="H23" i="113"/>
  <c r="B24" i="113"/>
  <c r="C24" i="113"/>
  <c r="D24" i="113"/>
  <c r="E24" i="113"/>
  <c r="F24" i="113"/>
  <c r="G24" i="113"/>
  <c r="H24" i="113"/>
  <c r="B25" i="113"/>
  <c r="C25" i="113"/>
  <c r="D25" i="113"/>
  <c r="E25" i="113"/>
  <c r="F25" i="113"/>
  <c r="G25" i="113"/>
  <c r="H25" i="113"/>
  <c r="B26" i="113"/>
  <c r="C26" i="113"/>
  <c r="D26" i="113"/>
  <c r="E26" i="113"/>
  <c r="F26" i="113"/>
  <c r="G26" i="113"/>
  <c r="H26" i="113"/>
  <c r="B27" i="113"/>
  <c r="C27" i="113"/>
  <c r="D27" i="113"/>
  <c r="E27" i="113"/>
  <c r="F27" i="113"/>
  <c r="G27" i="113"/>
  <c r="H27" i="113"/>
  <c r="B28" i="113"/>
  <c r="C28" i="113"/>
  <c r="D28" i="113"/>
  <c r="E28" i="113"/>
  <c r="F28" i="113"/>
  <c r="G28" i="113"/>
  <c r="H28" i="113"/>
  <c r="B29" i="113"/>
  <c r="C29" i="113"/>
  <c r="D29" i="113"/>
  <c r="E29" i="113"/>
  <c r="F29" i="113"/>
  <c r="G29" i="113"/>
  <c r="H29" i="113"/>
  <c r="B30" i="113"/>
  <c r="C30" i="113"/>
  <c r="D30" i="113"/>
  <c r="E30" i="113"/>
  <c r="F30" i="113"/>
  <c r="G30" i="113"/>
  <c r="H30" i="113"/>
  <c r="B31" i="113"/>
  <c r="C31" i="113"/>
  <c r="D31" i="113"/>
  <c r="E31" i="113"/>
  <c r="F31" i="113"/>
  <c r="G31" i="113"/>
  <c r="H31" i="113"/>
  <c r="B32" i="113"/>
  <c r="C32" i="113"/>
  <c r="D32" i="113"/>
  <c r="E32" i="113"/>
  <c r="F32" i="113"/>
  <c r="G32" i="113"/>
  <c r="H32" i="113"/>
  <c r="B33" i="113"/>
  <c r="C33" i="113"/>
  <c r="D33" i="113"/>
  <c r="E33" i="113"/>
  <c r="F33" i="113"/>
  <c r="G33" i="113"/>
  <c r="H33" i="113"/>
  <c r="B34" i="113"/>
  <c r="C34" i="113"/>
  <c r="D34" i="113"/>
  <c r="E34" i="113"/>
  <c r="F34" i="113"/>
  <c r="G34" i="113"/>
  <c r="H34" i="113"/>
  <c r="B35" i="113"/>
  <c r="C35" i="113"/>
  <c r="D35" i="113"/>
  <c r="E35" i="113"/>
  <c r="F35" i="113"/>
  <c r="G35" i="113"/>
  <c r="H35" i="113"/>
  <c r="B36" i="113"/>
  <c r="C36" i="113"/>
  <c r="D36" i="113"/>
  <c r="E36" i="113"/>
  <c r="F36" i="113"/>
  <c r="G36" i="113"/>
  <c r="H36" i="113"/>
  <c r="B37" i="113"/>
  <c r="C37" i="113"/>
  <c r="D37" i="113"/>
  <c r="E37" i="113"/>
  <c r="F37" i="113"/>
  <c r="G37" i="113"/>
  <c r="H37" i="113"/>
  <c r="B38" i="113"/>
  <c r="C38" i="113"/>
  <c r="D38" i="113"/>
  <c r="E38" i="113"/>
  <c r="F38" i="113"/>
  <c r="G38" i="113"/>
  <c r="H38" i="113"/>
  <c r="B39" i="113"/>
  <c r="C39" i="113"/>
  <c r="D39" i="113"/>
  <c r="E39" i="113"/>
  <c r="F39" i="113"/>
  <c r="G39" i="113"/>
  <c r="H39" i="113"/>
  <c r="B40" i="113"/>
  <c r="C40" i="113"/>
  <c r="D40" i="113"/>
  <c r="E40" i="113"/>
  <c r="F40" i="113"/>
  <c r="G40" i="113"/>
  <c r="H40" i="113"/>
  <c r="B41" i="113"/>
  <c r="C41" i="113"/>
  <c r="D41" i="113"/>
  <c r="E41" i="113"/>
  <c r="F41" i="113"/>
  <c r="G41" i="113"/>
  <c r="H41" i="113"/>
  <c r="B42" i="113"/>
  <c r="C42" i="113"/>
  <c r="D42" i="113"/>
  <c r="E42" i="113"/>
  <c r="F42" i="113"/>
  <c r="G42" i="113"/>
  <c r="H42" i="113"/>
  <c r="B43" i="113"/>
  <c r="C43" i="113"/>
  <c r="D43" i="113"/>
  <c r="E43" i="113"/>
  <c r="F43" i="113"/>
  <c r="G43" i="113"/>
  <c r="H43" i="113"/>
  <c r="B44" i="113"/>
  <c r="C44" i="113"/>
  <c r="D44" i="113"/>
  <c r="E44" i="113"/>
  <c r="F44" i="113"/>
  <c r="G44" i="113"/>
  <c r="H44" i="113"/>
  <c r="B45" i="113"/>
  <c r="C45" i="113"/>
  <c r="D45" i="113"/>
  <c r="E45" i="113"/>
  <c r="F45" i="113"/>
  <c r="G45" i="113"/>
  <c r="H45" i="113"/>
  <c r="B46" i="113"/>
  <c r="C46" i="113"/>
  <c r="D46" i="113"/>
  <c r="E46" i="113"/>
  <c r="F46" i="113"/>
  <c r="G46" i="113"/>
  <c r="H46" i="113"/>
  <c r="B47" i="113"/>
  <c r="C47" i="113"/>
  <c r="D47" i="113"/>
  <c r="E47" i="113"/>
  <c r="F47" i="113"/>
  <c r="G47" i="113"/>
  <c r="H47" i="113"/>
  <c r="B48" i="113"/>
  <c r="C48" i="113"/>
  <c r="D48" i="113"/>
  <c r="E48" i="113"/>
  <c r="F48" i="113"/>
  <c r="G48" i="113"/>
  <c r="H48" i="113"/>
  <c r="B49" i="113"/>
  <c r="C49" i="113"/>
  <c r="D49" i="113"/>
  <c r="E49" i="113"/>
  <c r="F49" i="113"/>
  <c r="G49" i="113"/>
  <c r="H49" i="113"/>
  <c r="B50" i="113"/>
  <c r="C50" i="113"/>
  <c r="D50" i="113"/>
  <c r="E50" i="113"/>
  <c r="F50" i="113"/>
  <c r="G50" i="113"/>
  <c r="H50" i="113"/>
  <c r="B51" i="113"/>
  <c r="C51" i="113"/>
  <c r="D51" i="113"/>
  <c r="E51" i="113"/>
  <c r="F51" i="113"/>
  <c r="G51" i="113"/>
  <c r="H51" i="113"/>
  <c r="B52" i="113"/>
  <c r="C52" i="113"/>
  <c r="D52" i="113"/>
  <c r="E52" i="113"/>
  <c r="F52" i="113"/>
  <c r="G52" i="113"/>
  <c r="H52" i="113"/>
  <c r="B53" i="113"/>
  <c r="C53" i="113"/>
  <c r="D53" i="113"/>
  <c r="E53" i="113"/>
  <c r="F53" i="113"/>
  <c r="G53" i="113"/>
  <c r="H53" i="113"/>
  <c r="B54" i="113"/>
  <c r="C54" i="113"/>
  <c r="D54" i="113"/>
  <c r="E54" i="113"/>
  <c r="F54" i="113"/>
  <c r="G54" i="113"/>
  <c r="H54" i="113"/>
  <c r="B55" i="113"/>
  <c r="C55" i="113"/>
  <c r="D55" i="113"/>
  <c r="E55" i="113"/>
  <c r="F55" i="113"/>
  <c r="G55" i="113"/>
  <c r="H55" i="113"/>
  <c r="B56" i="113"/>
  <c r="C56" i="113"/>
  <c r="D56" i="113"/>
  <c r="E56" i="113"/>
  <c r="F56" i="113"/>
  <c r="G56" i="113"/>
  <c r="H56" i="113"/>
  <c r="B57" i="113"/>
  <c r="C57" i="113"/>
  <c r="D57" i="113"/>
  <c r="E57" i="113"/>
  <c r="F57" i="113"/>
  <c r="G57" i="113"/>
  <c r="H57" i="113"/>
  <c r="B58" i="113"/>
  <c r="C58" i="113"/>
  <c r="D58" i="113"/>
  <c r="E58" i="113"/>
  <c r="F58" i="113"/>
  <c r="G58" i="113"/>
  <c r="H58" i="113"/>
  <c r="B59" i="113"/>
  <c r="C59" i="113"/>
  <c r="D59" i="113"/>
  <c r="E59" i="113"/>
  <c r="F59" i="113"/>
  <c r="G59" i="113"/>
  <c r="H59" i="113"/>
  <c r="B60" i="113"/>
  <c r="C60" i="113"/>
  <c r="D60" i="113"/>
  <c r="E60" i="113"/>
  <c r="F60" i="113"/>
  <c r="G60" i="113"/>
  <c r="H60" i="113"/>
  <c r="B61" i="113"/>
  <c r="C61" i="113"/>
  <c r="D61" i="113"/>
  <c r="E61" i="113"/>
  <c r="F61" i="113"/>
  <c r="G61" i="113"/>
  <c r="H61" i="113"/>
  <c r="B62" i="113"/>
  <c r="C62" i="113"/>
  <c r="D62" i="113"/>
  <c r="E62" i="113"/>
  <c r="F62" i="113"/>
  <c r="G62" i="113"/>
  <c r="H62" i="113"/>
  <c r="B63" i="113"/>
  <c r="C63" i="113"/>
  <c r="D63" i="113"/>
  <c r="E63" i="113"/>
  <c r="F63" i="113"/>
  <c r="G63" i="113"/>
  <c r="H63" i="113"/>
  <c r="B64" i="113"/>
  <c r="C64" i="113"/>
  <c r="D64" i="113"/>
  <c r="E64" i="113"/>
  <c r="F64" i="113"/>
  <c r="G64" i="113"/>
  <c r="H64" i="113"/>
  <c r="B65" i="113"/>
  <c r="C65" i="113"/>
  <c r="D65" i="113"/>
  <c r="E65" i="113"/>
  <c r="F65" i="113"/>
  <c r="G65" i="113"/>
  <c r="H65" i="113"/>
  <c r="B66" i="113"/>
  <c r="C66" i="113"/>
  <c r="D66" i="113"/>
  <c r="E66" i="113"/>
  <c r="F66" i="113"/>
  <c r="G66" i="113"/>
  <c r="H66" i="113"/>
  <c r="B67" i="113"/>
  <c r="C67" i="113"/>
  <c r="D67" i="113"/>
  <c r="E67" i="113"/>
  <c r="F67" i="113"/>
  <c r="G67" i="113"/>
  <c r="H67" i="113"/>
  <c r="B68" i="113"/>
  <c r="C68" i="113"/>
  <c r="D68" i="113"/>
  <c r="E68" i="113"/>
  <c r="F68" i="113"/>
  <c r="G68" i="113"/>
  <c r="H68" i="113"/>
  <c r="B69" i="113"/>
  <c r="C69" i="113"/>
  <c r="D69" i="113"/>
  <c r="E69" i="113"/>
  <c r="F69" i="113"/>
  <c r="G69" i="113"/>
  <c r="H69" i="113"/>
  <c r="B70" i="113"/>
  <c r="C70" i="113"/>
  <c r="D70" i="113"/>
  <c r="E70" i="113"/>
  <c r="F70" i="113"/>
  <c r="G70" i="113"/>
  <c r="H70" i="113"/>
  <c r="B71" i="113"/>
  <c r="C71" i="113"/>
  <c r="D71" i="113"/>
  <c r="E71" i="113"/>
  <c r="F71" i="113"/>
  <c r="G71" i="113"/>
  <c r="H71" i="113"/>
  <c r="B72" i="113"/>
  <c r="C72" i="113"/>
  <c r="D72" i="113"/>
  <c r="E72" i="113"/>
  <c r="F72" i="113"/>
  <c r="G72" i="113"/>
  <c r="H72" i="113"/>
  <c r="B73" i="113"/>
  <c r="C73" i="113"/>
  <c r="D73" i="113"/>
  <c r="E73" i="113"/>
  <c r="F73" i="113"/>
  <c r="G73" i="113"/>
  <c r="H73" i="113"/>
  <c r="B74" i="113"/>
  <c r="C74" i="113"/>
  <c r="D74" i="113"/>
  <c r="E74" i="113"/>
  <c r="F74" i="113"/>
  <c r="G74" i="113"/>
  <c r="H74" i="113"/>
  <c r="B75" i="113"/>
  <c r="C75" i="113"/>
  <c r="D75" i="113"/>
  <c r="E75" i="113"/>
  <c r="F75" i="113"/>
  <c r="G75" i="113"/>
  <c r="H75" i="113"/>
  <c r="B76" i="113"/>
  <c r="C76" i="113"/>
  <c r="D76" i="113"/>
  <c r="E76" i="113"/>
  <c r="F76" i="113"/>
  <c r="G76" i="113"/>
  <c r="H76" i="113"/>
  <c r="B77" i="113"/>
  <c r="C77" i="113"/>
  <c r="D77" i="113"/>
  <c r="E77" i="113"/>
  <c r="F77" i="113"/>
  <c r="G77" i="113"/>
  <c r="H77" i="113"/>
  <c r="B78" i="113"/>
  <c r="C78" i="113"/>
  <c r="D78" i="113"/>
  <c r="E78" i="113"/>
  <c r="F78" i="113"/>
  <c r="G78" i="113"/>
  <c r="H78" i="113"/>
  <c r="B79" i="113"/>
  <c r="C79" i="113"/>
  <c r="D79" i="113"/>
  <c r="E79" i="113"/>
  <c r="F79" i="113"/>
  <c r="G79" i="113"/>
  <c r="H79" i="113"/>
  <c r="B80" i="113"/>
  <c r="C80" i="113"/>
  <c r="D80" i="113"/>
  <c r="E80" i="113"/>
  <c r="F80" i="113"/>
  <c r="G80" i="113"/>
  <c r="H80" i="113"/>
  <c r="B81" i="113"/>
  <c r="C81" i="113"/>
  <c r="D81" i="113"/>
  <c r="E81" i="113"/>
  <c r="F81" i="113"/>
  <c r="G81" i="113"/>
  <c r="H81" i="113"/>
  <c r="B82" i="113"/>
  <c r="C82" i="113"/>
  <c r="D82" i="113"/>
  <c r="E82" i="113"/>
  <c r="F82" i="113"/>
  <c r="G82" i="113"/>
  <c r="H82" i="113"/>
  <c r="B83" i="113"/>
  <c r="C83" i="113"/>
  <c r="D83" i="113"/>
  <c r="E83" i="113"/>
  <c r="F83" i="113"/>
  <c r="G83" i="113"/>
  <c r="H83" i="113"/>
  <c r="B84" i="113"/>
  <c r="C84" i="113"/>
  <c r="D84" i="113"/>
  <c r="E84" i="113"/>
  <c r="F84" i="113"/>
  <c r="G84" i="113"/>
  <c r="H84" i="113"/>
  <c r="B85" i="113"/>
  <c r="C85" i="113"/>
  <c r="D85" i="113"/>
  <c r="E85" i="113"/>
  <c r="F85" i="113"/>
  <c r="G85" i="113"/>
  <c r="H85" i="113"/>
  <c r="B86" i="113"/>
  <c r="C86" i="113"/>
  <c r="D86" i="113"/>
  <c r="E86" i="113"/>
  <c r="F86" i="113"/>
  <c r="G86" i="113"/>
  <c r="H86" i="113"/>
  <c r="B87" i="113"/>
  <c r="C87" i="113"/>
  <c r="D87" i="113"/>
  <c r="E87" i="113"/>
  <c r="F87" i="113"/>
  <c r="G87" i="113"/>
  <c r="H87" i="113"/>
  <c r="B88" i="113"/>
  <c r="C88" i="113"/>
  <c r="D88" i="113"/>
  <c r="E88" i="113"/>
  <c r="F88" i="113"/>
  <c r="G88" i="113"/>
  <c r="H88" i="113"/>
  <c r="B89" i="113"/>
  <c r="C89" i="113"/>
  <c r="D89" i="113"/>
  <c r="E89" i="113"/>
  <c r="F89" i="113"/>
  <c r="G89" i="113"/>
  <c r="H89" i="113"/>
  <c r="B90" i="113"/>
  <c r="C90" i="113"/>
  <c r="D90" i="113"/>
  <c r="E90" i="113"/>
  <c r="F90" i="113"/>
  <c r="G90" i="113"/>
  <c r="H90" i="113"/>
  <c r="B91" i="113"/>
  <c r="C91" i="113"/>
  <c r="D91" i="113"/>
  <c r="E91" i="113"/>
  <c r="F91" i="113"/>
  <c r="G91" i="113"/>
  <c r="H91" i="113"/>
  <c r="B92" i="113"/>
  <c r="C92" i="113"/>
  <c r="D92" i="113"/>
  <c r="E92" i="113"/>
  <c r="F92" i="113"/>
  <c r="G92" i="113"/>
  <c r="H92" i="113"/>
  <c r="B93" i="113"/>
  <c r="C93" i="113"/>
  <c r="D93" i="113"/>
  <c r="E93" i="113"/>
  <c r="F93" i="113"/>
  <c r="G93" i="113"/>
  <c r="H93" i="113"/>
  <c r="B94" i="113"/>
  <c r="C94" i="113"/>
  <c r="D94" i="113"/>
  <c r="E94" i="113"/>
  <c r="F94" i="113"/>
  <c r="G94" i="113"/>
  <c r="H94" i="113"/>
  <c r="B95" i="113"/>
  <c r="C95" i="113"/>
  <c r="D95" i="113"/>
  <c r="E95" i="113"/>
  <c r="F95" i="113"/>
  <c r="G95" i="113"/>
  <c r="H95" i="113"/>
  <c r="B96" i="113"/>
  <c r="C96" i="113"/>
  <c r="D96" i="113"/>
  <c r="E96" i="113"/>
  <c r="F96" i="113"/>
  <c r="G96" i="113"/>
  <c r="H96" i="113"/>
  <c r="B97" i="113"/>
  <c r="C97" i="113"/>
  <c r="D97" i="113"/>
  <c r="E97" i="113"/>
  <c r="F97" i="113"/>
  <c r="G97" i="113"/>
  <c r="H97" i="113"/>
  <c r="B98" i="113"/>
  <c r="C98" i="113"/>
  <c r="D98" i="113"/>
  <c r="E98" i="113"/>
  <c r="F98" i="113"/>
  <c r="G98" i="113"/>
  <c r="H98" i="113"/>
  <c r="B99" i="113"/>
  <c r="C99" i="113"/>
  <c r="D99" i="113"/>
  <c r="E99" i="113"/>
  <c r="F99" i="113"/>
  <c r="G99" i="113"/>
  <c r="H99" i="113"/>
  <c r="B100" i="113"/>
  <c r="C100" i="113"/>
  <c r="D100" i="113"/>
  <c r="E100" i="113"/>
  <c r="F100" i="113"/>
  <c r="G100" i="113"/>
  <c r="H100" i="113"/>
  <c r="B101" i="113"/>
  <c r="C101" i="113"/>
  <c r="D101" i="113"/>
  <c r="E101" i="113"/>
  <c r="F101" i="113"/>
  <c r="G101" i="113"/>
  <c r="H101" i="113"/>
  <c r="B102" i="113"/>
  <c r="C102" i="113"/>
  <c r="D102" i="113"/>
  <c r="E102" i="113"/>
  <c r="F102" i="113"/>
  <c r="G102" i="113"/>
  <c r="H102" i="113"/>
  <c r="B103" i="113"/>
  <c r="C103" i="113"/>
  <c r="D103" i="113"/>
  <c r="E103" i="113"/>
  <c r="F103" i="113"/>
  <c r="G103" i="113"/>
  <c r="H103" i="113"/>
  <c r="B104" i="113"/>
  <c r="C104" i="113"/>
  <c r="D104" i="113"/>
  <c r="E104" i="113"/>
  <c r="F104" i="113"/>
  <c r="G104" i="113"/>
  <c r="H104" i="113"/>
  <c r="B105" i="113"/>
  <c r="C105" i="113"/>
  <c r="D105" i="113"/>
  <c r="E105" i="113"/>
  <c r="F105" i="113"/>
  <c r="G105" i="113"/>
  <c r="H105" i="113"/>
  <c r="B106" i="113"/>
  <c r="C106" i="113"/>
  <c r="D106" i="113"/>
  <c r="E106" i="113"/>
  <c r="F106" i="113"/>
  <c r="G106" i="113"/>
  <c r="H106" i="113"/>
  <c r="B12" i="107"/>
  <c r="C12" i="107"/>
  <c r="D12" i="107"/>
  <c r="E12" i="107"/>
  <c r="F12" i="107"/>
  <c r="G12" i="107"/>
  <c r="H12" i="107"/>
  <c r="B13" i="107"/>
  <c r="C13" i="107"/>
  <c r="D13" i="107"/>
  <c r="E13" i="107"/>
  <c r="F13" i="107"/>
  <c r="G13" i="107"/>
  <c r="H13" i="107"/>
  <c r="B14" i="107"/>
  <c r="C14" i="107"/>
  <c r="D14" i="107"/>
  <c r="E14" i="107"/>
  <c r="F14" i="107"/>
  <c r="G14" i="107"/>
  <c r="H14" i="107"/>
  <c r="B15" i="107"/>
  <c r="C15" i="107"/>
  <c r="D15" i="107"/>
  <c r="E15" i="107"/>
  <c r="F15" i="107"/>
  <c r="G15" i="107"/>
  <c r="H15" i="107"/>
  <c r="B16" i="107"/>
  <c r="C16" i="107"/>
  <c r="D16" i="107"/>
  <c r="E16" i="107"/>
  <c r="F16" i="107"/>
  <c r="G16" i="107"/>
  <c r="H16" i="107"/>
  <c r="B17" i="107"/>
  <c r="C17" i="107"/>
  <c r="D17" i="107"/>
  <c r="E17" i="107"/>
  <c r="F17" i="107"/>
  <c r="G17" i="107"/>
  <c r="H17" i="107"/>
  <c r="B18" i="107"/>
  <c r="C18" i="107"/>
  <c r="D18" i="107"/>
  <c r="E18" i="107"/>
  <c r="F18" i="107"/>
  <c r="G18" i="107"/>
  <c r="H18" i="107"/>
  <c r="B19" i="107"/>
  <c r="C19" i="107"/>
  <c r="D19" i="107"/>
  <c r="E19" i="107"/>
  <c r="F19" i="107"/>
  <c r="G19" i="107"/>
  <c r="H19" i="107"/>
  <c r="B20" i="107"/>
  <c r="C20" i="107"/>
  <c r="D20" i="107"/>
  <c r="E20" i="107"/>
  <c r="F20" i="107"/>
  <c r="G20" i="107"/>
  <c r="H20" i="107"/>
  <c r="B21" i="107"/>
  <c r="C21" i="107"/>
  <c r="D21" i="107"/>
  <c r="E21" i="107"/>
  <c r="F21" i="107"/>
  <c r="G21" i="107"/>
  <c r="H21" i="107"/>
  <c r="B22" i="107"/>
  <c r="C22" i="107"/>
  <c r="D22" i="107"/>
  <c r="E22" i="107"/>
  <c r="F22" i="107"/>
  <c r="G22" i="107"/>
  <c r="H22" i="107"/>
  <c r="B23" i="107"/>
  <c r="C23" i="107"/>
  <c r="D23" i="107"/>
  <c r="E23" i="107"/>
  <c r="F23" i="107"/>
  <c r="G23" i="107"/>
  <c r="H23" i="107"/>
  <c r="B24" i="107"/>
  <c r="C24" i="107"/>
  <c r="D24" i="107"/>
  <c r="E24" i="107"/>
  <c r="F24" i="107"/>
  <c r="G24" i="107"/>
  <c r="H24" i="107"/>
  <c r="B25" i="107"/>
  <c r="C25" i="107"/>
  <c r="D25" i="107"/>
  <c r="E25" i="107"/>
  <c r="F25" i="107"/>
  <c r="G25" i="107"/>
  <c r="H25" i="107"/>
  <c r="B26" i="107"/>
  <c r="C26" i="107"/>
  <c r="D26" i="107"/>
  <c r="E26" i="107"/>
  <c r="F26" i="107"/>
  <c r="G26" i="107"/>
  <c r="H26" i="107"/>
  <c r="B27" i="107"/>
  <c r="C27" i="107"/>
  <c r="D27" i="107"/>
  <c r="E27" i="107"/>
  <c r="F27" i="107"/>
  <c r="G27" i="107"/>
  <c r="H27" i="107"/>
  <c r="B28" i="107"/>
  <c r="C28" i="107"/>
  <c r="D28" i="107"/>
  <c r="E28" i="107"/>
  <c r="F28" i="107"/>
  <c r="G28" i="107"/>
  <c r="H28" i="107"/>
  <c r="B29" i="107"/>
  <c r="C29" i="107"/>
  <c r="D29" i="107"/>
  <c r="E29" i="107"/>
  <c r="F29" i="107"/>
  <c r="G29" i="107"/>
  <c r="H29" i="107"/>
  <c r="B30" i="107"/>
  <c r="C30" i="107"/>
  <c r="D30" i="107"/>
  <c r="E30" i="107"/>
  <c r="F30" i="107"/>
  <c r="G30" i="107"/>
  <c r="H30" i="107"/>
  <c r="B31" i="107"/>
  <c r="C31" i="107"/>
  <c r="D31" i="107"/>
  <c r="E31" i="107"/>
  <c r="F31" i="107"/>
  <c r="G31" i="107"/>
  <c r="H31" i="107"/>
  <c r="B32" i="107"/>
  <c r="C32" i="107"/>
  <c r="D32" i="107"/>
  <c r="E32" i="107"/>
  <c r="F32" i="107"/>
  <c r="G32" i="107"/>
  <c r="H32" i="107"/>
  <c r="B33" i="107"/>
  <c r="C33" i="107"/>
  <c r="D33" i="107"/>
  <c r="E33" i="107"/>
  <c r="F33" i="107"/>
  <c r="G33" i="107"/>
  <c r="H33" i="107"/>
  <c r="B34" i="107"/>
  <c r="C34" i="107"/>
  <c r="D34" i="107"/>
  <c r="E34" i="107"/>
  <c r="F34" i="107"/>
  <c r="G34" i="107"/>
  <c r="H34" i="107"/>
  <c r="B35" i="107"/>
  <c r="C35" i="107"/>
  <c r="D35" i="107"/>
  <c r="E35" i="107"/>
  <c r="F35" i="107"/>
  <c r="G35" i="107"/>
  <c r="H35" i="107"/>
  <c r="B36" i="107"/>
  <c r="C36" i="107"/>
  <c r="D36" i="107"/>
  <c r="E36" i="107"/>
  <c r="F36" i="107"/>
  <c r="G36" i="107"/>
  <c r="H36" i="107"/>
  <c r="B37" i="107"/>
  <c r="C37" i="107"/>
  <c r="D37" i="107"/>
  <c r="E37" i="107"/>
  <c r="F37" i="107"/>
  <c r="G37" i="107"/>
  <c r="H37" i="107"/>
  <c r="B38" i="107"/>
  <c r="C38" i="107"/>
  <c r="D38" i="107"/>
  <c r="E38" i="107"/>
  <c r="F38" i="107"/>
  <c r="G38" i="107"/>
  <c r="H38" i="107"/>
  <c r="B39" i="107"/>
  <c r="C39" i="107"/>
  <c r="D39" i="107"/>
  <c r="E39" i="107"/>
  <c r="F39" i="107"/>
  <c r="G39" i="107"/>
  <c r="H39" i="107"/>
  <c r="B40" i="107"/>
  <c r="C40" i="107"/>
  <c r="D40" i="107"/>
  <c r="E40" i="107"/>
  <c r="F40" i="107"/>
  <c r="G40" i="107"/>
  <c r="H40" i="107"/>
  <c r="B41" i="107"/>
  <c r="C41" i="107"/>
  <c r="D41" i="107"/>
  <c r="E41" i="107"/>
  <c r="F41" i="107"/>
  <c r="G41" i="107"/>
  <c r="H41" i="107"/>
  <c r="B42" i="107"/>
  <c r="C42" i="107"/>
  <c r="D42" i="107"/>
  <c r="E42" i="107"/>
  <c r="F42" i="107"/>
  <c r="G42" i="107"/>
  <c r="H42" i="107"/>
  <c r="B43" i="107"/>
  <c r="C43" i="107"/>
  <c r="D43" i="107"/>
  <c r="E43" i="107"/>
  <c r="F43" i="107"/>
  <c r="G43" i="107"/>
  <c r="H43" i="107"/>
  <c r="B44" i="107"/>
  <c r="C44" i="107"/>
  <c r="D44" i="107"/>
  <c r="E44" i="107"/>
  <c r="F44" i="107"/>
  <c r="G44" i="107"/>
  <c r="H44" i="107"/>
  <c r="B45" i="107"/>
  <c r="C45" i="107"/>
  <c r="D45" i="107"/>
  <c r="E45" i="107"/>
  <c r="F45" i="107"/>
  <c r="G45" i="107"/>
  <c r="H45" i="107"/>
  <c r="B46" i="107"/>
  <c r="C46" i="107"/>
  <c r="D46" i="107"/>
  <c r="E46" i="107"/>
  <c r="F46" i="107"/>
  <c r="G46" i="107"/>
  <c r="H46" i="107"/>
  <c r="B47" i="107"/>
  <c r="C47" i="107"/>
  <c r="D47" i="107"/>
  <c r="E47" i="107"/>
  <c r="F47" i="107"/>
  <c r="G47" i="107"/>
  <c r="H47" i="107"/>
  <c r="B48" i="107"/>
  <c r="C48" i="107"/>
  <c r="D48" i="107"/>
  <c r="E48" i="107"/>
  <c r="F48" i="107"/>
  <c r="G48" i="107"/>
  <c r="H48" i="107"/>
  <c r="B49" i="107"/>
  <c r="C49" i="107"/>
  <c r="D49" i="107"/>
  <c r="E49" i="107"/>
  <c r="F49" i="107"/>
  <c r="G49" i="107"/>
  <c r="H49" i="107"/>
  <c r="B50" i="107"/>
  <c r="C50" i="107"/>
  <c r="D50" i="107"/>
  <c r="E50" i="107"/>
  <c r="F50" i="107"/>
  <c r="G50" i="107"/>
  <c r="H50" i="107"/>
  <c r="B51" i="107"/>
  <c r="C51" i="107"/>
  <c r="D51" i="107"/>
  <c r="E51" i="107"/>
  <c r="F51" i="107"/>
  <c r="G51" i="107"/>
  <c r="H51" i="107"/>
  <c r="B52" i="107"/>
  <c r="C52" i="107"/>
  <c r="D52" i="107"/>
  <c r="E52" i="107"/>
  <c r="F52" i="107"/>
  <c r="G52" i="107"/>
  <c r="H52" i="107"/>
  <c r="B53" i="107"/>
  <c r="C53" i="107"/>
  <c r="D53" i="107"/>
  <c r="E53" i="107"/>
  <c r="F53" i="107"/>
  <c r="G53" i="107"/>
  <c r="H53" i="107"/>
  <c r="B54" i="107"/>
  <c r="C54" i="107"/>
  <c r="D54" i="107"/>
  <c r="E54" i="107"/>
  <c r="F54" i="107"/>
  <c r="G54" i="107"/>
  <c r="H54" i="107"/>
  <c r="B55" i="107"/>
  <c r="C55" i="107"/>
  <c r="D55" i="107"/>
  <c r="E55" i="107"/>
  <c r="F55" i="107"/>
  <c r="G55" i="107"/>
  <c r="H55" i="107"/>
  <c r="B56" i="107"/>
  <c r="C56" i="107"/>
  <c r="D56" i="107"/>
  <c r="E56" i="107"/>
  <c r="F56" i="107"/>
  <c r="G56" i="107"/>
  <c r="H56" i="107"/>
  <c r="B57" i="107"/>
  <c r="C57" i="107"/>
  <c r="D57" i="107"/>
  <c r="E57" i="107"/>
  <c r="F57" i="107"/>
  <c r="G57" i="107"/>
  <c r="H57" i="107"/>
  <c r="B58" i="107"/>
  <c r="C58" i="107"/>
  <c r="D58" i="107"/>
  <c r="E58" i="107"/>
  <c r="F58" i="107"/>
  <c r="G58" i="107"/>
  <c r="H58" i="107"/>
  <c r="B59" i="107"/>
  <c r="C59" i="107"/>
  <c r="D59" i="107"/>
  <c r="E59" i="107"/>
  <c r="F59" i="107"/>
  <c r="G59" i="107"/>
  <c r="H59" i="107"/>
  <c r="B60" i="107"/>
  <c r="C60" i="107"/>
  <c r="D60" i="107"/>
  <c r="E60" i="107"/>
  <c r="F60" i="107"/>
  <c r="G60" i="107"/>
  <c r="H60" i="107"/>
  <c r="B61" i="107"/>
  <c r="C61" i="107"/>
  <c r="D61" i="107"/>
  <c r="E61" i="107"/>
  <c r="F61" i="107"/>
  <c r="G61" i="107"/>
  <c r="H61" i="107"/>
  <c r="B62" i="107"/>
  <c r="C62" i="107"/>
  <c r="D62" i="107"/>
  <c r="E62" i="107"/>
  <c r="F62" i="107"/>
  <c r="G62" i="107"/>
  <c r="H62" i="107"/>
  <c r="B63" i="107"/>
  <c r="C63" i="107"/>
  <c r="D63" i="107"/>
  <c r="E63" i="107"/>
  <c r="F63" i="107"/>
  <c r="G63" i="107"/>
  <c r="H63" i="107"/>
  <c r="B64" i="107"/>
  <c r="C64" i="107"/>
  <c r="D64" i="107"/>
  <c r="E64" i="107"/>
  <c r="F64" i="107"/>
  <c r="G64" i="107"/>
  <c r="H64" i="107"/>
  <c r="B65" i="107"/>
  <c r="C65" i="107"/>
  <c r="D65" i="107"/>
  <c r="E65" i="107"/>
  <c r="F65" i="107"/>
  <c r="G65" i="107"/>
  <c r="H65" i="107"/>
  <c r="B66" i="107"/>
  <c r="C66" i="107"/>
  <c r="D66" i="107"/>
  <c r="E66" i="107"/>
  <c r="F66" i="107"/>
  <c r="G66" i="107"/>
  <c r="H66" i="107"/>
  <c r="B67" i="107"/>
  <c r="C67" i="107"/>
  <c r="D67" i="107"/>
  <c r="E67" i="107"/>
  <c r="F67" i="107"/>
  <c r="G67" i="107"/>
  <c r="H67" i="107"/>
  <c r="B68" i="107"/>
  <c r="C68" i="107"/>
  <c r="D68" i="107"/>
  <c r="E68" i="107"/>
  <c r="F68" i="107"/>
  <c r="G68" i="107"/>
  <c r="H68" i="107"/>
  <c r="B69" i="107"/>
  <c r="C69" i="107"/>
  <c r="D69" i="107"/>
  <c r="E69" i="107"/>
  <c r="F69" i="107"/>
  <c r="G69" i="107"/>
  <c r="H69" i="107"/>
  <c r="B70" i="107"/>
  <c r="C70" i="107"/>
  <c r="D70" i="107"/>
  <c r="E70" i="107"/>
  <c r="F70" i="107"/>
  <c r="G70" i="107"/>
  <c r="H70" i="107"/>
  <c r="B71" i="107"/>
  <c r="C71" i="107"/>
  <c r="D71" i="107"/>
  <c r="E71" i="107"/>
  <c r="F71" i="107"/>
  <c r="G71" i="107"/>
  <c r="H71" i="107"/>
  <c r="B72" i="107"/>
  <c r="C72" i="107"/>
  <c r="D72" i="107"/>
  <c r="E72" i="107"/>
  <c r="F72" i="107"/>
  <c r="G72" i="107"/>
  <c r="H72" i="107"/>
  <c r="B73" i="107"/>
  <c r="C73" i="107"/>
  <c r="D73" i="107"/>
  <c r="E73" i="107"/>
  <c r="F73" i="107"/>
  <c r="G73" i="107"/>
  <c r="H73" i="107"/>
  <c r="B74" i="107"/>
  <c r="C74" i="107"/>
  <c r="D74" i="107"/>
  <c r="E74" i="107"/>
  <c r="F74" i="107"/>
  <c r="G74" i="107"/>
  <c r="H74" i="107"/>
  <c r="B75" i="107"/>
  <c r="C75" i="107"/>
  <c r="D75" i="107"/>
  <c r="E75" i="107"/>
  <c r="F75" i="107"/>
  <c r="G75" i="107"/>
  <c r="H75" i="107"/>
  <c r="B76" i="107"/>
  <c r="C76" i="107"/>
  <c r="D76" i="107"/>
  <c r="E76" i="107"/>
  <c r="F76" i="107"/>
  <c r="G76" i="107"/>
  <c r="H76" i="107"/>
  <c r="B77" i="107"/>
  <c r="C77" i="107"/>
  <c r="D77" i="107"/>
  <c r="E77" i="107"/>
  <c r="F77" i="107"/>
  <c r="G77" i="107"/>
  <c r="H77" i="107"/>
  <c r="B78" i="107"/>
  <c r="C78" i="107"/>
  <c r="D78" i="107"/>
  <c r="E78" i="107"/>
  <c r="F78" i="107"/>
  <c r="G78" i="107"/>
  <c r="H78" i="107"/>
  <c r="B79" i="107"/>
  <c r="C79" i="107"/>
  <c r="D79" i="107"/>
  <c r="E79" i="107"/>
  <c r="F79" i="107"/>
  <c r="G79" i="107"/>
  <c r="H79" i="107"/>
  <c r="B80" i="107"/>
  <c r="C80" i="107"/>
  <c r="D80" i="107"/>
  <c r="E80" i="107"/>
  <c r="F80" i="107"/>
  <c r="G80" i="107"/>
  <c r="H80" i="107"/>
  <c r="B81" i="107"/>
  <c r="C81" i="107"/>
  <c r="D81" i="107"/>
  <c r="E81" i="107"/>
  <c r="F81" i="107"/>
  <c r="G81" i="107"/>
  <c r="H81" i="107"/>
  <c r="B82" i="107"/>
  <c r="C82" i="107"/>
  <c r="D82" i="107"/>
  <c r="E82" i="107"/>
  <c r="F82" i="107"/>
  <c r="G82" i="107"/>
  <c r="H82" i="107"/>
  <c r="B83" i="107"/>
  <c r="C83" i="107"/>
  <c r="D83" i="107"/>
  <c r="E83" i="107"/>
  <c r="F83" i="107"/>
  <c r="G83" i="107"/>
  <c r="H83" i="107"/>
  <c r="B84" i="107"/>
  <c r="C84" i="107"/>
  <c r="D84" i="107"/>
  <c r="E84" i="107"/>
  <c r="F84" i="107"/>
  <c r="G84" i="107"/>
  <c r="H84" i="107"/>
  <c r="B85" i="107"/>
  <c r="C85" i="107"/>
  <c r="D85" i="107"/>
  <c r="E85" i="107"/>
  <c r="F85" i="107"/>
  <c r="G85" i="107"/>
  <c r="H85" i="107"/>
  <c r="B86" i="107"/>
  <c r="C86" i="107"/>
  <c r="D86" i="107"/>
  <c r="E86" i="107"/>
  <c r="F86" i="107"/>
  <c r="G86" i="107"/>
  <c r="H86" i="107"/>
  <c r="B87" i="107"/>
  <c r="C87" i="107"/>
  <c r="D87" i="107"/>
  <c r="E87" i="107"/>
  <c r="F87" i="107"/>
  <c r="G87" i="107"/>
  <c r="H87" i="107"/>
  <c r="B88" i="107"/>
  <c r="C88" i="107"/>
  <c r="D88" i="107"/>
  <c r="E88" i="107"/>
  <c r="F88" i="107"/>
  <c r="G88" i="107"/>
  <c r="H88" i="107"/>
  <c r="B89" i="107"/>
  <c r="C89" i="107"/>
  <c r="D89" i="107"/>
  <c r="E89" i="107"/>
  <c r="F89" i="107"/>
  <c r="G89" i="107"/>
  <c r="H89" i="107"/>
  <c r="B90" i="107"/>
  <c r="C90" i="107"/>
  <c r="D90" i="107"/>
  <c r="E90" i="107"/>
  <c r="F90" i="107"/>
  <c r="G90" i="107"/>
  <c r="H90" i="107"/>
  <c r="B91" i="107"/>
  <c r="C91" i="107"/>
  <c r="D91" i="107"/>
  <c r="E91" i="107"/>
  <c r="F91" i="107"/>
  <c r="G91" i="107"/>
  <c r="H91" i="107"/>
  <c r="B92" i="107"/>
  <c r="C92" i="107"/>
  <c r="D92" i="107"/>
  <c r="E92" i="107"/>
  <c r="F92" i="107"/>
  <c r="G92" i="107"/>
  <c r="H92" i="107"/>
  <c r="B93" i="107"/>
  <c r="C93" i="107"/>
  <c r="D93" i="107"/>
  <c r="E93" i="107"/>
  <c r="F93" i="107"/>
  <c r="G93" i="107"/>
  <c r="H93" i="107"/>
  <c r="B94" i="107"/>
  <c r="C94" i="107"/>
  <c r="D94" i="107"/>
  <c r="E94" i="107"/>
  <c r="F94" i="107"/>
  <c r="G94" i="107"/>
  <c r="H94" i="107"/>
  <c r="B95" i="107"/>
  <c r="C95" i="107"/>
  <c r="D95" i="107"/>
  <c r="E95" i="107"/>
  <c r="F95" i="107"/>
  <c r="G95" i="107"/>
  <c r="H95" i="107"/>
  <c r="B96" i="107"/>
  <c r="C96" i="107"/>
  <c r="D96" i="107"/>
  <c r="E96" i="107"/>
  <c r="F96" i="107"/>
  <c r="G96" i="107"/>
  <c r="H96" i="107"/>
  <c r="B97" i="107"/>
  <c r="C97" i="107"/>
  <c r="D97" i="107"/>
  <c r="E97" i="107"/>
  <c r="F97" i="107"/>
  <c r="G97" i="107"/>
  <c r="H97" i="107"/>
  <c r="B98" i="107"/>
  <c r="C98" i="107"/>
  <c r="D98" i="107"/>
  <c r="E98" i="107"/>
  <c r="F98" i="107"/>
  <c r="G98" i="107"/>
  <c r="H98" i="107"/>
  <c r="B99" i="107"/>
  <c r="C99" i="107"/>
  <c r="D99" i="107"/>
  <c r="E99" i="107"/>
  <c r="F99" i="107"/>
  <c r="G99" i="107"/>
  <c r="H99" i="107"/>
  <c r="B100" i="107"/>
  <c r="C100" i="107"/>
  <c r="D100" i="107"/>
  <c r="E100" i="107"/>
  <c r="F100" i="107"/>
  <c r="G100" i="107"/>
  <c r="H100" i="107"/>
  <c r="B101" i="107"/>
  <c r="C101" i="107"/>
  <c r="D101" i="107"/>
  <c r="E101" i="107"/>
  <c r="F101" i="107"/>
  <c r="G101" i="107"/>
  <c r="H101" i="107"/>
  <c r="B102" i="107"/>
  <c r="C102" i="107"/>
  <c r="D102" i="107"/>
  <c r="E102" i="107"/>
  <c r="F102" i="107"/>
  <c r="G102" i="107"/>
  <c r="H102" i="107"/>
  <c r="B103" i="107"/>
  <c r="C103" i="107"/>
  <c r="D103" i="107"/>
  <c r="E103" i="107"/>
  <c r="F103" i="107"/>
  <c r="G103" i="107"/>
  <c r="H103" i="107"/>
  <c r="B104" i="107"/>
  <c r="C104" i="107"/>
  <c r="D104" i="107"/>
  <c r="E104" i="107"/>
  <c r="F104" i="107"/>
  <c r="G104" i="107"/>
  <c r="H104" i="107"/>
  <c r="B105" i="107"/>
  <c r="C105" i="107"/>
  <c r="D105" i="107"/>
  <c r="E105" i="107"/>
  <c r="F105" i="107"/>
  <c r="G105" i="107"/>
  <c r="H105" i="107"/>
  <c r="B106" i="107"/>
  <c r="C106" i="107"/>
  <c r="D106" i="107"/>
  <c r="E106" i="107"/>
  <c r="F106" i="107"/>
  <c r="G106" i="107"/>
  <c r="H106" i="107"/>
  <c r="B13" i="111"/>
  <c r="C13" i="111"/>
  <c r="D13" i="111"/>
  <c r="E13" i="111"/>
  <c r="F13" i="111"/>
  <c r="G13" i="111"/>
  <c r="H13" i="111"/>
  <c r="B14" i="111"/>
  <c r="C14" i="111"/>
  <c r="D14" i="111"/>
  <c r="E14" i="111"/>
  <c r="F14" i="111"/>
  <c r="G14" i="111"/>
  <c r="H14" i="111"/>
  <c r="B15" i="111"/>
  <c r="C15" i="111"/>
  <c r="D15" i="111"/>
  <c r="E15" i="111"/>
  <c r="F15" i="111"/>
  <c r="G15" i="111"/>
  <c r="H15" i="111"/>
  <c r="B16" i="111"/>
  <c r="C16" i="111"/>
  <c r="D16" i="111"/>
  <c r="E16" i="111"/>
  <c r="F16" i="111"/>
  <c r="G16" i="111"/>
  <c r="H16" i="111"/>
  <c r="B17" i="111"/>
  <c r="C17" i="111"/>
  <c r="D17" i="111"/>
  <c r="E17" i="111"/>
  <c r="F17" i="111"/>
  <c r="G17" i="111"/>
  <c r="H17" i="111"/>
  <c r="B18" i="111"/>
  <c r="C18" i="111"/>
  <c r="D18" i="111"/>
  <c r="E18" i="111"/>
  <c r="F18" i="111"/>
  <c r="G18" i="111"/>
  <c r="H18" i="111"/>
  <c r="B19" i="111"/>
  <c r="C19" i="111"/>
  <c r="D19" i="111"/>
  <c r="E19" i="111"/>
  <c r="F19" i="111"/>
  <c r="G19" i="111"/>
  <c r="H19" i="111"/>
  <c r="B20" i="111"/>
  <c r="C20" i="111"/>
  <c r="D20" i="111"/>
  <c r="E20" i="111"/>
  <c r="F20" i="111"/>
  <c r="G20" i="111"/>
  <c r="H20" i="111"/>
  <c r="B21" i="111"/>
  <c r="C21" i="111"/>
  <c r="D21" i="111"/>
  <c r="E21" i="111"/>
  <c r="F21" i="111"/>
  <c r="G21" i="111"/>
  <c r="H21" i="111"/>
  <c r="B22" i="111"/>
  <c r="C22" i="111"/>
  <c r="D22" i="111"/>
  <c r="E22" i="111"/>
  <c r="F22" i="111"/>
  <c r="G22" i="111"/>
  <c r="H22" i="111"/>
  <c r="B23" i="111"/>
  <c r="C23" i="111"/>
  <c r="D23" i="111"/>
  <c r="E23" i="111"/>
  <c r="F23" i="111"/>
  <c r="G23" i="111"/>
  <c r="H23" i="111"/>
  <c r="B24" i="111"/>
  <c r="C24" i="111"/>
  <c r="D24" i="111"/>
  <c r="E24" i="111"/>
  <c r="F24" i="111"/>
  <c r="G24" i="111"/>
  <c r="H24" i="111"/>
  <c r="B25" i="111"/>
  <c r="C25" i="111"/>
  <c r="D25" i="111"/>
  <c r="E25" i="111"/>
  <c r="F25" i="111"/>
  <c r="G25" i="111"/>
  <c r="H25" i="111"/>
  <c r="B26" i="111"/>
  <c r="C26" i="111"/>
  <c r="D26" i="111"/>
  <c r="E26" i="111"/>
  <c r="F26" i="111"/>
  <c r="G26" i="111"/>
  <c r="H26" i="111"/>
  <c r="B27" i="111"/>
  <c r="C27" i="111"/>
  <c r="D27" i="111"/>
  <c r="E27" i="111"/>
  <c r="F27" i="111"/>
  <c r="G27" i="111"/>
  <c r="H27" i="111"/>
  <c r="B28" i="111"/>
  <c r="C28" i="111"/>
  <c r="D28" i="111"/>
  <c r="E28" i="111"/>
  <c r="F28" i="111"/>
  <c r="G28" i="111"/>
  <c r="H28" i="111"/>
  <c r="B29" i="111"/>
  <c r="C29" i="111"/>
  <c r="D29" i="111"/>
  <c r="E29" i="111"/>
  <c r="F29" i="111"/>
  <c r="G29" i="111"/>
  <c r="H29" i="111"/>
  <c r="B30" i="111"/>
  <c r="C30" i="111"/>
  <c r="D30" i="111"/>
  <c r="E30" i="111"/>
  <c r="F30" i="111"/>
  <c r="G30" i="111"/>
  <c r="H30" i="111"/>
  <c r="B31" i="111"/>
  <c r="C31" i="111"/>
  <c r="D31" i="111"/>
  <c r="E31" i="111"/>
  <c r="F31" i="111"/>
  <c r="G31" i="111"/>
  <c r="H31" i="111"/>
  <c r="B32" i="111"/>
  <c r="C32" i="111"/>
  <c r="D32" i="111"/>
  <c r="E32" i="111"/>
  <c r="F32" i="111"/>
  <c r="G32" i="111"/>
  <c r="H32" i="111"/>
  <c r="B33" i="111"/>
  <c r="C33" i="111"/>
  <c r="D33" i="111"/>
  <c r="E33" i="111"/>
  <c r="F33" i="111"/>
  <c r="G33" i="111"/>
  <c r="H33" i="111"/>
  <c r="B34" i="111"/>
  <c r="C34" i="111"/>
  <c r="D34" i="111"/>
  <c r="E34" i="111"/>
  <c r="F34" i="111"/>
  <c r="G34" i="111"/>
  <c r="H34" i="111"/>
  <c r="B35" i="111"/>
  <c r="C35" i="111"/>
  <c r="D35" i="111"/>
  <c r="E35" i="111"/>
  <c r="F35" i="111"/>
  <c r="G35" i="111"/>
  <c r="H35" i="111"/>
  <c r="B36" i="111"/>
  <c r="C36" i="111"/>
  <c r="D36" i="111"/>
  <c r="E36" i="111"/>
  <c r="F36" i="111"/>
  <c r="G36" i="111"/>
  <c r="H36" i="111"/>
  <c r="B37" i="111"/>
  <c r="C37" i="111"/>
  <c r="D37" i="111"/>
  <c r="E37" i="111"/>
  <c r="F37" i="111"/>
  <c r="G37" i="111"/>
  <c r="H37" i="111"/>
  <c r="B38" i="111"/>
  <c r="C38" i="111"/>
  <c r="D38" i="111"/>
  <c r="E38" i="111"/>
  <c r="F38" i="111"/>
  <c r="G38" i="111"/>
  <c r="H38" i="111"/>
  <c r="B39" i="111"/>
  <c r="C39" i="111"/>
  <c r="D39" i="111"/>
  <c r="E39" i="111"/>
  <c r="F39" i="111"/>
  <c r="G39" i="111"/>
  <c r="H39" i="111"/>
  <c r="B40" i="111"/>
  <c r="C40" i="111"/>
  <c r="D40" i="111"/>
  <c r="E40" i="111"/>
  <c r="F40" i="111"/>
  <c r="G40" i="111"/>
  <c r="H40" i="111"/>
  <c r="B41" i="111"/>
  <c r="C41" i="111"/>
  <c r="D41" i="111"/>
  <c r="E41" i="111"/>
  <c r="F41" i="111"/>
  <c r="G41" i="111"/>
  <c r="H41" i="111"/>
  <c r="B42" i="111"/>
  <c r="C42" i="111"/>
  <c r="D42" i="111"/>
  <c r="E42" i="111"/>
  <c r="F42" i="111"/>
  <c r="G42" i="111"/>
  <c r="H42" i="111"/>
  <c r="B43" i="111"/>
  <c r="C43" i="111"/>
  <c r="D43" i="111"/>
  <c r="E43" i="111"/>
  <c r="F43" i="111"/>
  <c r="G43" i="111"/>
  <c r="H43" i="111"/>
  <c r="B44" i="111"/>
  <c r="C44" i="111"/>
  <c r="D44" i="111"/>
  <c r="E44" i="111"/>
  <c r="F44" i="111"/>
  <c r="G44" i="111"/>
  <c r="H44" i="111"/>
  <c r="B45" i="111"/>
  <c r="C45" i="111"/>
  <c r="D45" i="111"/>
  <c r="E45" i="111"/>
  <c r="F45" i="111"/>
  <c r="G45" i="111"/>
  <c r="H45" i="111"/>
  <c r="B46" i="111"/>
  <c r="C46" i="111"/>
  <c r="D46" i="111"/>
  <c r="E46" i="111"/>
  <c r="F46" i="111"/>
  <c r="G46" i="111"/>
  <c r="H46" i="111"/>
  <c r="B47" i="111"/>
  <c r="C47" i="111"/>
  <c r="D47" i="111"/>
  <c r="E47" i="111"/>
  <c r="F47" i="111"/>
  <c r="G47" i="111"/>
  <c r="H47" i="111"/>
  <c r="B48" i="111"/>
  <c r="C48" i="111"/>
  <c r="D48" i="111"/>
  <c r="E48" i="111"/>
  <c r="F48" i="111"/>
  <c r="G48" i="111"/>
  <c r="H48" i="111"/>
  <c r="B49" i="111"/>
  <c r="C49" i="111"/>
  <c r="D49" i="111"/>
  <c r="E49" i="111"/>
  <c r="F49" i="111"/>
  <c r="G49" i="111"/>
  <c r="H49" i="111"/>
  <c r="B50" i="111"/>
  <c r="C50" i="111"/>
  <c r="D50" i="111"/>
  <c r="E50" i="111"/>
  <c r="F50" i="111"/>
  <c r="G50" i="111"/>
  <c r="H50" i="111"/>
  <c r="B51" i="111"/>
  <c r="C51" i="111"/>
  <c r="D51" i="111"/>
  <c r="E51" i="111"/>
  <c r="F51" i="111"/>
  <c r="G51" i="111"/>
  <c r="H51" i="111"/>
  <c r="B52" i="111"/>
  <c r="C52" i="111"/>
  <c r="D52" i="111"/>
  <c r="E52" i="111"/>
  <c r="F52" i="111"/>
  <c r="G52" i="111"/>
  <c r="H52" i="111"/>
  <c r="B53" i="111"/>
  <c r="C53" i="111"/>
  <c r="D53" i="111"/>
  <c r="E53" i="111"/>
  <c r="F53" i="111"/>
  <c r="G53" i="111"/>
  <c r="H53" i="111"/>
  <c r="B54" i="111"/>
  <c r="C54" i="111"/>
  <c r="D54" i="111"/>
  <c r="E54" i="111"/>
  <c r="F54" i="111"/>
  <c r="G54" i="111"/>
  <c r="H54" i="111"/>
  <c r="B55" i="111"/>
  <c r="C55" i="111"/>
  <c r="D55" i="111"/>
  <c r="E55" i="111"/>
  <c r="F55" i="111"/>
  <c r="G55" i="111"/>
  <c r="H55" i="111"/>
  <c r="B56" i="111"/>
  <c r="C56" i="111"/>
  <c r="D56" i="111"/>
  <c r="E56" i="111"/>
  <c r="F56" i="111"/>
  <c r="G56" i="111"/>
  <c r="H56" i="111"/>
  <c r="B57" i="111"/>
  <c r="C57" i="111"/>
  <c r="D57" i="111"/>
  <c r="E57" i="111"/>
  <c r="F57" i="111"/>
  <c r="G57" i="111"/>
  <c r="H57" i="111"/>
  <c r="B58" i="111"/>
  <c r="C58" i="111"/>
  <c r="D58" i="111"/>
  <c r="E58" i="111"/>
  <c r="F58" i="111"/>
  <c r="G58" i="111"/>
  <c r="H58" i="111"/>
  <c r="B59" i="111"/>
  <c r="C59" i="111"/>
  <c r="D59" i="111"/>
  <c r="E59" i="111"/>
  <c r="F59" i="111"/>
  <c r="G59" i="111"/>
  <c r="H59" i="111"/>
  <c r="B60" i="111"/>
  <c r="C60" i="111"/>
  <c r="D60" i="111"/>
  <c r="E60" i="111"/>
  <c r="F60" i="111"/>
  <c r="G60" i="111"/>
  <c r="H60" i="111"/>
  <c r="B61" i="111"/>
  <c r="C61" i="111"/>
  <c r="D61" i="111"/>
  <c r="E61" i="111"/>
  <c r="F61" i="111"/>
  <c r="G61" i="111"/>
  <c r="H61" i="111"/>
  <c r="B62" i="111"/>
  <c r="C62" i="111"/>
  <c r="D62" i="111"/>
  <c r="E62" i="111"/>
  <c r="F62" i="111"/>
  <c r="G62" i="111"/>
  <c r="H62" i="111"/>
  <c r="B63" i="111"/>
  <c r="C63" i="111"/>
  <c r="D63" i="111"/>
  <c r="E63" i="111"/>
  <c r="F63" i="111"/>
  <c r="G63" i="111"/>
  <c r="H63" i="111"/>
  <c r="B64" i="111"/>
  <c r="C64" i="111"/>
  <c r="D64" i="111"/>
  <c r="E64" i="111"/>
  <c r="F64" i="111"/>
  <c r="G64" i="111"/>
  <c r="H64" i="111"/>
  <c r="B65" i="111"/>
  <c r="C65" i="111"/>
  <c r="D65" i="111"/>
  <c r="E65" i="111"/>
  <c r="F65" i="111"/>
  <c r="G65" i="111"/>
  <c r="H65" i="111"/>
  <c r="B66" i="111"/>
  <c r="C66" i="111"/>
  <c r="D66" i="111"/>
  <c r="E66" i="111"/>
  <c r="F66" i="111"/>
  <c r="G66" i="111"/>
  <c r="H66" i="111"/>
  <c r="B67" i="111"/>
  <c r="C67" i="111"/>
  <c r="D67" i="111"/>
  <c r="E67" i="111"/>
  <c r="F67" i="111"/>
  <c r="G67" i="111"/>
  <c r="H67" i="111"/>
  <c r="B68" i="111"/>
  <c r="C68" i="111"/>
  <c r="D68" i="111"/>
  <c r="E68" i="111"/>
  <c r="F68" i="111"/>
  <c r="G68" i="111"/>
  <c r="H68" i="111"/>
  <c r="B69" i="111"/>
  <c r="C69" i="111"/>
  <c r="D69" i="111"/>
  <c r="E69" i="111"/>
  <c r="F69" i="111"/>
  <c r="G69" i="111"/>
  <c r="H69" i="111"/>
  <c r="B70" i="111"/>
  <c r="C70" i="111"/>
  <c r="D70" i="111"/>
  <c r="E70" i="111"/>
  <c r="F70" i="111"/>
  <c r="G70" i="111"/>
  <c r="H70" i="111"/>
  <c r="B71" i="111"/>
  <c r="C71" i="111"/>
  <c r="D71" i="111"/>
  <c r="E71" i="111"/>
  <c r="F71" i="111"/>
  <c r="G71" i="111"/>
  <c r="H71" i="111"/>
  <c r="B72" i="111"/>
  <c r="C72" i="111"/>
  <c r="D72" i="111"/>
  <c r="E72" i="111"/>
  <c r="F72" i="111"/>
  <c r="G72" i="111"/>
  <c r="H72" i="111"/>
  <c r="B73" i="111"/>
  <c r="C73" i="111"/>
  <c r="D73" i="111"/>
  <c r="E73" i="111"/>
  <c r="F73" i="111"/>
  <c r="G73" i="111"/>
  <c r="H73" i="111"/>
  <c r="B74" i="111"/>
  <c r="C74" i="111"/>
  <c r="D74" i="111"/>
  <c r="E74" i="111"/>
  <c r="F74" i="111"/>
  <c r="G74" i="111"/>
  <c r="H74" i="111"/>
  <c r="B75" i="111"/>
  <c r="C75" i="111"/>
  <c r="D75" i="111"/>
  <c r="E75" i="111"/>
  <c r="F75" i="111"/>
  <c r="G75" i="111"/>
  <c r="H75" i="111"/>
  <c r="B76" i="111"/>
  <c r="C76" i="111"/>
  <c r="D76" i="111"/>
  <c r="E76" i="111"/>
  <c r="F76" i="111"/>
  <c r="G76" i="111"/>
  <c r="H76" i="111"/>
  <c r="B77" i="111"/>
  <c r="C77" i="111"/>
  <c r="D77" i="111"/>
  <c r="E77" i="111"/>
  <c r="F77" i="111"/>
  <c r="G77" i="111"/>
  <c r="H77" i="111"/>
  <c r="B78" i="111"/>
  <c r="C78" i="111"/>
  <c r="D78" i="111"/>
  <c r="E78" i="111"/>
  <c r="F78" i="111"/>
  <c r="G78" i="111"/>
  <c r="H78" i="111"/>
  <c r="B79" i="111"/>
  <c r="C79" i="111"/>
  <c r="D79" i="111"/>
  <c r="E79" i="111"/>
  <c r="F79" i="111"/>
  <c r="G79" i="111"/>
  <c r="H79" i="111"/>
  <c r="B80" i="111"/>
  <c r="C80" i="111"/>
  <c r="D80" i="111"/>
  <c r="E80" i="111"/>
  <c r="F80" i="111"/>
  <c r="G80" i="111"/>
  <c r="H80" i="111"/>
  <c r="B81" i="111"/>
  <c r="C81" i="111"/>
  <c r="D81" i="111"/>
  <c r="E81" i="111"/>
  <c r="F81" i="111"/>
  <c r="G81" i="111"/>
  <c r="H81" i="111"/>
  <c r="B82" i="111"/>
  <c r="C82" i="111"/>
  <c r="D82" i="111"/>
  <c r="E82" i="111"/>
  <c r="F82" i="111"/>
  <c r="G82" i="111"/>
  <c r="H82" i="111"/>
  <c r="B83" i="111"/>
  <c r="C83" i="111"/>
  <c r="D83" i="111"/>
  <c r="E83" i="111"/>
  <c r="F83" i="111"/>
  <c r="G83" i="111"/>
  <c r="H83" i="111"/>
  <c r="B84" i="111"/>
  <c r="C84" i="111"/>
  <c r="D84" i="111"/>
  <c r="E84" i="111"/>
  <c r="F84" i="111"/>
  <c r="G84" i="111"/>
  <c r="H84" i="111"/>
  <c r="B85" i="111"/>
  <c r="C85" i="111"/>
  <c r="D85" i="111"/>
  <c r="E85" i="111"/>
  <c r="F85" i="111"/>
  <c r="G85" i="111"/>
  <c r="H85" i="111"/>
  <c r="B86" i="111"/>
  <c r="C86" i="111"/>
  <c r="D86" i="111"/>
  <c r="E86" i="111"/>
  <c r="F86" i="111"/>
  <c r="G86" i="111"/>
  <c r="H86" i="111"/>
  <c r="B87" i="111"/>
  <c r="C87" i="111"/>
  <c r="D87" i="111"/>
  <c r="E87" i="111"/>
  <c r="F87" i="111"/>
  <c r="G87" i="111"/>
  <c r="H87" i="111"/>
  <c r="B88" i="111"/>
  <c r="C88" i="111"/>
  <c r="D88" i="111"/>
  <c r="E88" i="111"/>
  <c r="F88" i="111"/>
  <c r="G88" i="111"/>
  <c r="H88" i="111"/>
  <c r="B89" i="111"/>
  <c r="C89" i="111"/>
  <c r="D89" i="111"/>
  <c r="E89" i="111"/>
  <c r="F89" i="111"/>
  <c r="G89" i="111"/>
  <c r="H89" i="111"/>
  <c r="B90" i="111"/>
  <c r="C90" i="111"/>
  <c r="D90" i="111"/>
  <c r="E90" i="111"/>
  <c r="F90" i="111"/>
  <c r="G90" i="111"/>
  <c r="H90" i="111"/>
  <c r="B91" i="111"/>
  <c r="C91" i="111"/>
  <c r="D91" i="111"/>
  <c r="E91" i="111"/>
  <c r="F91" i="111"/>
  <c r="G91" i="111"/>
  <c r="H91" i="111"/>
  <c r="B92" i="111"/>
  <c r="C92" i="111"/>
  <c r="D92" i="111"/>
  <c r="E92" i="111"/>
  <c r="F92" i="111"/>
  <c r="G92" i="111"/>
  <c r="H92" i="111"/>
  <c r="B93" i="111"/>
  <c r="C93" i="111"/>
  <c r="D93" i="111"/>
  <c r="E93" i="111"/>
  <c r="F93" i="111"/>
  <c r="G93" i="111"/>
  <c r="H93" i="111"/>
  <c r="B94" i="111"/>
  <c r="C94" i="111"/>
  <c r="D94" i="111"/>
  <c r="E94" i="111"/>
  <c r="F94" i="111"/>
  <c r="G94" i="111"/>
  <c r="H94" i="111"/>
  <c r="B95" i="111"/>
  <c r="C95" i="111"/>
  <c r="D95" i="111"/>
  <c r="E95" i="111"/>
  <c r="F95" i="111"/>
  <c r="G95" i="111"/>
  <c r="H95" i="111"/>
  <c r="B96" i="111"/>
  <c r="C96" i="111"/>
  <c r="D96" i="111"/>
  <c r="E96" i="111"/>
  <c r="F96" i="111"/>
  <c r="G96" i="111"/>
  <c r="H96" i="111"/>
  <c r="B97" i="111"/>
  <c r="C97" i="111"/>
  <c r="D97" i="111"/>
  <c r="E97" i="111"/>
  <c r="F97" i="111"/>
  <c r="G97" i="111"/>
  <c r="H97" i="111"/>
  <c r="B98" i="111"/>
  <c r="C98" i="111"/>
  <c r="D98" i="111"/>
  <c r="E98" i="111"/>
  <c r="F98" i="111"/>
  <c r="G98" i="111"/>
  <c r="H98" i="111"/>
  <c r="B99" i="111"/>
  <c r="C99" i="111"/>
  <c r="D99" i="111"/>
  <c r="E99" i="111"/>
  <c r="F99" i="111"/>
  <c r="G99" i="111"/>
  <c r="H99" i="111"/>
  <c r="B100" i="111"/>
  <c r="C100" i="111"/>
  <c r="D100" i="111"/>
  <c r="E100" i="111"/>
  <c r="F100" i="111"/>
  <c r="G100" i="111"/>
  <c r="H100" i="111"/>
  <c r="B101" i="111"/>
  <c r="C101" i="111"/>
  <c r="D101" i="111"/>
  <c r="E101" i="111"/>
  <c r="F101" i="111"/>
  <c r="G101" i="111"/>
  <c r="H101" i="111"/>
  <c r="B102" i="111"/>
  <c r="C102" i="111"/>
  <c r="D102" i="111"/>
  <c r="E102" i="111"/>
  <c r="F102" i="111"/>
  <c r="G102" i="111"/>
  <c r="H102" i="111"/>
  <c r="B103" i="111"/>
  <c r="C103" i="111"/>
  <c r="D103" i="111"/>
  <c r="E103" i="111"/>
  <c r="F103" i="111"/>
  <c r="G103" i="111"/>
  <c r="H103" i="111"/>
  <c r="B104" i="111"/>
  <c r="C104" i="111"/>
  <c r="D104" i="111"/>
  <c r="E104" i="111"/>
  <c r="F104" i="111"/>
  <c r="G104" i="111"/>
  <c r="H104" i="111"/>
  <c r="B105" i="111"/>
  <c r="C105" i="111"/>
  <c r="D105" i="111"/>
  <c r="E105" i="111"/>
  <c r="F105" i="111"/>
  <c r="G105" i="111"/>
  <c r="H105" i="111"/>
  <c r="B106" i="111"/>
  <c r="C106" i="111"/>
  <c r="D106" i="111"/>
  <c r="E106" i="111"/>
  <c r="F106" i="111"/>
  <c r="G106" i="111"/>
  <c r="H106" i="111"/>
  <c r="B107" i="111"/>
  <c r="C107" i="111"/>
  <c r="D107" i="111"/>
  <c r="E107" i="111"/>
  <c r="F107" i="111"/>
  <c r="G107" i="111"/>
  <c r="H107" i="111"/>
  <c r="B13" i="106"/>
  <c r="C13" i="106"/>
  <c r="D13" i="106"/>
  <c r="E13" i="106"/>
  <c r="F13" i="106"/>
  <c r="G13" i="106"/>
  <c r="H13" i="106"/>
  <c r="B14" i="106"/>
  <c r="C14" i="106"/>
  <c r="D14" i="106"/>
  <c r="E14" i="106"/>
  <c r="F14" i="106"/>
  <c r="G14" i="106"/>
  <c r="H14" i="106"/>
  <c r="B15" i="106"/>
  <c r="C15" i="106"/>
  <c r="D15" i="106"/>
  <c r="E15" i="106"/>
  <c r="F15" i="106"/>
  <c r="G15" i="106"/>
  <c r="H15" i="106"/>
  <c r="B16" i="106"/>
  <c r="C16" i="106"/>
  <c r="D16" i="106"/>
  <c r="E16" i="106"/>
  <c r="F16" i="106"/>
  <c r="G16" i="106"/>
  <c r="H16" i="106"/>
  <c r="B17" i="106"/>
  <c r="C17" i="106"/>
  <c r="D17" i="106"/>
  <c r="E17" i="106"/>
  <c r="F17" i="106"/>
  <c r="G17" i="106"/>
  <c r="H17" i="106"/>
  <c r="B18" i="106"/>
  <c r="C18" i="106"/>
  <c r="D18" i="106"/>
  <c r="E18" i="106"/>
  <c r="F18" i="106"/>
  <c r="G18" i="106"/>
  <c r="H18" i="106"/>
  <c r="B19" i="106"/>
  <c r="C19" i="106"/>
  <c r="D19" i="106"/>
  <c r="E19" i="106"/>
  <c r="F19" i="106"/>
  <c r="G19" i="106"/>
  <c r="H19" i="106"/>
  <c r="B20" i="106"/>
  <c r="C20" i="106"/>
  <c r="D20" i="106"/>
  <c r="E20" i="106"/>
  <c r="F20" i="106"/>
  <c r="G20" i="106"/>
  <c r="H20" i="106"/>
  <c r="B21" i="106"/>
  <c r="C21" i="106"/>
  <c r="D21" i="106"/>
  <c r="E21" i="106"/>
  <c r="F21" i="106"/>
  <c r="G21" i="106"/>
  <c r="H21" i="106"/>
  <c r="B22" i="106"/>
  <c r="C22" i="106"/>
  <c r="D22" i="106"/>
  <c r="E22" i="106"/>
  <c r="F22" i="106"/>
  <c r="G22" i="106"/>
  <c r="H22" i="106"/>
  <c r="B23" i="106"/>
  <c r="C23" i="106"/>
  <c r="D23" i="106"/>
  <c r="E23" i="106"/>
  <c r="F23" i="106"/>
  <c r="G23" i="106"/>
  <c r="H23" i="106"/>
  <c r="B24" i="106"/>
  <c r="C24" i="106"/>
  <c r="D24" i="106"/>
  <c r="E24" i="106"/>
  <c r="F24" i="106"/>
  <c r="G24" i="106"/>
  <c r="H24" i="106"/>
  <c r="B25" i="106"/>
  <c r="C25" i="106"/>
  <c r="D25" i="106"/>
  <c r="E25" i="106"/>
  <c r="F25" i="106"/>
  <c r="G25" i="106"/>
  <c r="H25" i="106"/>
  <c r="B26" i="106"/>
  <c r="C26" i="106"/>
  <c r="D26" i="106"/>
  <c r="E26" i="106"/>
  <c r="F26" i="106"/>
  <c r="G26" i="106"/>
  <c r="H26" i="106"/>
  <c r="B27" i="106"/>
  <c r="C27" i="106"/>
  <c r="D27" i="106"/>
  <c r="E27" i="106"/>
  <c r="F27" i="106"/>
  <c r="G27" i="106"/>
  <c r="H27" i="106"/>
  <c r="B28" i="106"/>
  <c r="C28" i="106"/>
  <c r="D28" i="106"/>
  <c r="E28" i="106"/>
  <c r="F28" i="106"/>
  <c r="G28" i="106"/>
  <c r="H28" i="106"/>
  <c r="B29" i="106"/>
  <c r="C29" i="106"/>
  <c r="D29" i="106"/>
  <c r="E29" i="106"/>
  <c r="F29" i="106"/>
  <c r="G29" i="106"/>
  <c r="H29" i="106"/>
  <c r="B30" i="106"/>
  <c r="C30" i="106"/>
  <c r="D30" i="106"/>
  <c r="E30" i="106"/>
  <c r="F30" i="106"/>
  <c r="G30" i="106"/>
  <c r="H30" i="106"/>
  <c r="B31" i="106"/>
  <c r="C31" i="106"/>
  <c r="D31" i="106"/>
  <c r="E31" i="106"/>
  <c r="F31" i="106"/>
  <c r="G31" i="106"/>
  <c r="H31" i="106"/>
  <c r="B32" i="106"/>
  <c r="C32" i="106"/>
  <c r="D32" i="106"/>
  <c r="E32" i="106"/>
  <c r="F32" i="106"/>
  <c r="G32" i="106"/>
  <c r="H32" i="106"/>
  <c r="B33" i="106"/>
  <c r="C33" i="106"/>
  <c r="D33" i="106"/>
  <c r="E33" i="106"/>
  <c r="F33" i="106"/>
  <c r="G33" i="106"/>
  <c r="H33" i="106"/>
  <c r="B34" i="106"/>
  <c r="C34" i="106"/>
  <c r="D34" i="106"/>
  <c r="E34" i="106"/>
  <c r="F34" i="106"/>
  <c r="G34" i="106"/>
  <c r="H34" i="106"/>
  <c r="B35" i="106"/>
  <c r="C35" i="106"/>
  <c r="D35" i="106"/>
  <c r="E35" i="106"/>
  <c r="F35" i="106"/>
  <c r="G35" i="106"/>
  <c r="H35" i="106"/>
  <c r="B36" i="106"/>
  <c r="C36" i="106"/>
  <c r="D36" i="106"/>
  <c r="E36" i="106"/>
  <c r="F36" i="106"/>
  <c r="G36" i="106"/>
  <c r="H36" i="106"/>
  <c r="B37" i="106"/>
  <c r="C37" i="106"/>
  <c r="D37" i="106"/>
  <c r="E37" i="106"/>
  <c r="F37" i="106"/>
  <c r="G37" i="106"/>
  <c r="H37" i="106"/>
  <c r="B38" i="106"/>
  <c r="C38" i="106"/>
  <c r="D38" i="106"/>
  <c r="E38" i="106"/>
  <c r="F38" i="106"/>
  <c r="G38" i="106"/>
  <c r="H38" i="106"/>
  <c r="B39" i="106"/>
  <c r="C39" i="106"/>
  <c r="D39" i="106"/>
  <c r="E39" i="106"/>
  <c r="F39" i="106"/>
  <c r="G39" i="106"/>
  <c r="H39" i="106"/>
  <c r="B40" i="106"/>
  <c r="C40" i="106"/>
  <c r="D40" i="106"/>
  <c r="E40" i="106"/>
  <c r="F40" i="106"/>
  <c r="G40" i="106"/>
  <c r="H40" i="106"/>
  <c r="B41" i="106"/>
  <c r="C41" i="106"/>
  <c r="D41" i="106"/>
  <c r="E41" i="106"/>
  <c r="F41" i="106"/>
  <c r="G41" i="106"/>
  <c r="H41" i="106"/>
  <c r="B42" i="106"/>
  <c r="C42" i="106"/>
  <c r="D42" i="106"/>
  <c r="E42" i="106"/>
  <c r="F42" i="106"/>
  <c r="G42" i="106"/>
  <c r="H42" i="106"/>
  <c r="B43" i="106"/>
  <c r="C43" i="106"/>
  <c r="D43" i="106"/>
  <c r="E43" i="106"/>
  <c r="F43" i="106"/>
  <c r="G43" i="106"/>
  <c r="H43" i="106"/>
  <c r="B44" i="106"/>
  <c r="C44" i="106"/>
  <c r="D44" i="106"/>
  <c r="E44" i="106"/>
  <c r="F44" i="106"/>
  <c r="G44" i="106"/>
  <c r="H44" i="106"/>
  <c r="B45" i="106"/>
  <c r="C45" i="106"/>
  <c r="D45" i="106"/>
  <c r="E45" i="106"/>
  <c r="F45" i="106"/>
  <c r="G45" i="106"/>
  <c r="H45" i="106"/>
  <c r="B46" i="106"/>
  <c r="C46" i="106"/>
  <c r="D46" i="106"/>
  <c r="E46" i="106"/>
  <c r="F46" i="106"/>
  <c r="G46" i="106"/>
  <c r="H46" i="106"/>
  <c r="B47" i="106"/>
  <c r="C47" i="106"/>
  <c r="D47" i="106"/>
  <c r="E47" i="106"/>
  <c r="F47" i="106"/>
  <c r="G47" i="106"/>
  <c r="H47" i="106"/>
  <c r="B48" i="106"/>
  <c r="C48" i="106"/>
  <c r="D48" i="106"/>
  <c r="E48" i="106"/>
  <c r="F48" i="106"/>
  <c r="G48" i="106"/>
  <c r="H48" i="106"/>
  <c r="B49" i="106"/>
  <c r="C49" i="106"/>
  <c r="D49" i="106"/>
  <c r="E49" i="106"/>
  <c r="F49" i="106"/>
  <c r="G49" i="106"/>
  <c r="H49" i="106"/>
  <c r="B50" i="106"/>
  <c r="C50" i="106"/>
  <c r="D50" i="106"/>
  <c r="E50" i="106"/>
  <c r="F50" i="106"/>
  <c r="G50" i="106"/>
  <c r="H50" i="106"/>
  <c r="B51" i="106"/>
  <c r="C51" i="106"/>
  <c r="D51" i="106"/>
  <c r="E51" i="106"/>
  <c r="F51" i="106"/>
  <c r="G51" i="106"/>
  <c r="H51" i="106"/>
  <c r="B52" i="106"/>
  <c r="C52" i="106"/>
  <c r="D52" i="106"/>
  <c r="E52" i="106"/>
  <c r="F52" i="106"/>
  <c r="G52" i="106"/>
  <c r="H52" i="106"/>
  <c r="B53" i="106"/>
  <c r="C53" i="106"/>
  <c r="D53" i="106"/>
  <c r="E53" i="106"/>
  <c r="F53" i="106"/>
  <c r="G53" i="106"/>
  <c r="H53" i="106"/>
  <c r="B54" i="106"/>
  <c r="C54" i="106"/>
  <c r="D54" i="106"/>
  <c r="E54" i="106"/>
  <c r="F54" i="106"/>
  <c r="G54" i="106"/>
  <c r="H54" i="106"/>
  <c r="B55" i="106"/>
  <c r="C55" i="106"/>
  <c r="D55" i="106"/>
  <c r="E55" i="106"/>
  <c r="F55" i="106"/>
  <c r="G55" i="106"/>
  <c r="H55" i="106"/>
  <c r="B56" i="106"/>
  <c r="C56" i="106"/>
  <c r="D56" i="106"/>
  <c r="E56" i="106"/>
  <c r="F56" i="106"/>
  <c r="G56" i="106"/>
  <c r="H56" i="106"/>
  <c r="B57" i="106"/>
  <c r="C57" i="106"/>
  <c r="D57" i="106"/>
  <c r="E57" i="106"/>
  <c r="F57" i="106"/>
  <c r="G57" i="106"/>
  <c r="H57" i="106"/>
  <c r="B58" i="106"/>
  <c r="C58" i="106"/>
  <c r="D58" i="106"/>
  <c r="E58" i="106"/>
  <c r="F58" i="106"/>
  <c r="G58" i="106"/>
  <c r="H58" i="106"/>
  <c r="B59" i="106"/>
  <c r="C59" i="106"/>
  <c r="D59" i="106"/>
  <c r="E59" i="106"/>
  <c r="F59" i="106"/>
  <c r="G59" i="106"/>
  <c r="H59" i="106"/>
  <c r="B60" i="106"/>
  <c r="C60" i="106"/>
  <c r="D60" i="106"/>
  <c r="E60" i="106"/>
  <c r="F60" i="106"/>
  <c r="G60" i="106"/>
  <c r="H60" i="106"/>
  <c r="B61" i="106"/>
  <c r="C61" i="106"/>
  <c r="D61" i="106"/>
  <c r="E61" i="106"/>
  <c r="F61" i="106"/>
  <c r="G61" i="106"/>
  <c r="H61" i="106"/>
  <c r="B62" i="106"/>
  <c r="C62" i="106"/>
  <c r="D62" i="106"/>
  <c r="E62" i="106"/>
  <c r="F62" i="106"/>
  <c r="G62" i="106"/>
  <c r="H62" i="106"/>
  <c r="B63" i="106"/>
  <c r="C63" i="106"/>
  <c r="D63" i="106"/>
  <c r="E63" i="106"/>
  <c r="F63" i="106"/>
  <c r="G63" i="106"/>
  <c r="H63" i="106"/>
  <c r="B64" i="106"/>
  <c r="C64" i="106"/>
  <c r="D64" i="106"/>
  <c r="E64" i="106"/>
  <c r="F64" i="106"/>
  <c r="G64" i="106"/>
  <c r="H64" i="106"/>
  <c r="B65" i="106"/>
  <c r="C65" i="106"/>
  <c r="D65" i="106"/>
  <c r="E65" i="106"/>
  <c r="F65" i="106"/>
  <c r="G65" i="106"/>
  <c r="H65" i="106"/>
  <c r="B66" i="106"/>
  <c r="C66" i="106"/>
  <c r="D66" i="106"/>
  <c r="E66" i="106"/>
  <c r="F66" i="106"/>
  <c r="G66" i="106"/>
  <c r="H66" i="106"/>
  <c r="B67" i="106"/>
  <c r="C67" i="106"/>
  <c r="D67" i="106"/>
  <c r="E67" i="106"/>
  <c r="F67" i="106"/>
  <c r="G67" i="106"/>
  <c r="H67" i="106"/>
  <c r="B68" i="106"/>
  <c r="C68" i="106"/>
  <c r="D68" i="106"/>
  <c r="E68" i="106"/>
  <c r="F68" i="106"/>
  <c r="G68" i="106"/>
  <c r="H68" i="106"/>
  <c r="B69" i="106"/>
  <c r="C69" i="106"/>
  <c r="D69" i="106"/>
  <c r="E69" i="106"/>
  <c r="F69" i="106"/>
  <c r="G69" i="106"/>
  <c r="H69" i="106"/>
  <c r="B70" i="106"/>
  <c r="C70" i="106"/>
  <c r="D70" i="106"/>
  <c r="E70" i="106"/>
  <c r="F70" i="106"/>
  <c r="G70" i="106"/>
  <c r="H70" i="106"/>
  <c r="B71" i="106"/>
  <c r="C71" i="106"/>
  <c r="D71" i="106"/>
  <c r="E71" i="106"/>
  <c r="F71" i="106"/>
  <c r="G71" i="106"/>
  <c r="H71" i="106"/>
  <c r="B72" i="106"/>
  <c r="C72" i="106"/>
  <c r="D72" i="106"/>
  <c r="E72" i="106"/>
  <c r="F72" i="106"/>
  <c r="G72" i="106"/>
  <c r="H72" i="106"/>
  <c r="B73" i="106"/>
  <c r="C73" i="106"/>
  <c r="D73" i="106"/>
  <c r="E73" i="106"/>
  <c r="F73" i="106"/>
  <c r="G73" i="106"/>
  <c r="H73" i="106"/>
  <c r="B74" i="106"/>
  <c r="C74" i="106"/>
  <c r="D74" i="106"/>
  <c r="E74" i="106"/>
  <c r="F74" i="106"/>
  <c r="G74" i="106"/>
  <c r="H74" i="106"/>
  <c r="B75" i="106"/>
  <c r="C75" i="106"/>
  <c r="D75" i="106"/>
  <c r="E75" i="106"/>
  <c r="F75" i="106"/>
  <c r="G75" i="106"/>
  <c r="H75" i="106"/>
  <c r="B76" i="106"/>
  <c r="C76" i="106"/>
  <c r="D76" i="106"/>
  <c r="E76" i="106"/>
  <c r="F76" i="106"/>
  <c r="G76" i="106"/>
  <c r="H76" i="106"/>
  <c r="B77" i="106"/>
  <c r="C77" i="106"/>
  <c r="D77" i="106"/>
  <c r="E77" i="106"/>
  <c r="F77" i="106"/>
  <c r="G77" i="106"/>
  <c r="H77" i="106"/>
  <c r="B78" i="106"/>
  <c r="C78" i="106"/>
  <c r="D78" i="106"/>
  <c r="E78" i="106"/>
  <c r="F78" i="106"/>
  <c r="G78" i="106"/>
  <c r="H78" i="106"/>
  <c r="B79" i="106"/>
  <c r="C79" i="106"/>
  <c r="D79" i="106"/>
  <c r="E79" i="106"/>
  <c r="F79" i="106"/>
  <c r="G79" i="106"/>
  <c r="H79" i="106"/>
  <c r="B80" i="106"/>
  <c r="C80" i="106"/>
  <c r="D80" i="106"/>
  <c r="E80" i="106"/>
  <c r="F80" i="106"/>
  <c r="G80" i="106"/>
  <c r="H80" i="106"/>
  <c r="B81" i="106"/>
  <c r="C81" i="106"/>
  <c r="D81" i="106"/>
  <c r="E81" i="106"/>
  <c r="F81" i="106"/>
  <c r="G81" i="106"/>
  <c r="H81" i="106"/>
  <c r="B82" i="106"/>
  <c r="C82" i="106"/>
  <c r="D82" i="106"/>
  <c r="E82" i="106"/>
  <c r="F82" i="106"/>
  <c r="G82" i="106"/>
  <c r="H82" i="106"/>
  <c r="B83" i="106"/>
  <c r="C83" i="106"/>
  <c r="D83" i="106"/>
  <c r="E83" i="106"/>
  <c r="F83" i="106"/>
  <c r="G83" i="106"/>
  <c r="H83" i="106"/>
  <c r="B84" i="106"/>
  <c r="C84" i="106"/>
  <c r="D84" i="106"/>
  <c r="E84" i="106"/>
  <c r="F84" i="106"/>
  <c r="G84" i="106"/>
  <c r="H84" i="106"/>
  <c r="B85" i="106"/>
  <c r="C85" i="106"/>
  <c r="D85" i="106"/>
  <c r="E85" i="106"/>
  <c r="F85" i="106"/>
  <c r="G85" i="106"/>
  <c r="H85" i="106"/>
  <c r="B86" i="106"/>
  <c r="C86" i="106"/>
  <c r="D86" i="106"/>
  <c r="E86" i="106"/>
  <c r="F86" i="106"/>
  <c r="G86" i="106"/>
  <c r="H86" i="106"/>
  <c r="B87" i="106"/>
  <c r="C87" i="106"/>
  <c r="D87" i="106"/>
  <c r="E87" i="106"/>
  <c r="F87" i="106"/>
  <c r="G87" i="106"/>
  <c r="H87" i="106"/>
  <c r="B88" i="106"/>
  <c r="C88" i="106"/>
  <c r="D88" i="106"/>
  <c r="E88" i="106"/>
  <c r="F88" i="106"/>
  <c r="G88" i="106"/>
  <c r="H88" i="106"/>
  <c r="B89" i="106"/>
  <c r="C89" i="106"/>
  <c r="D89" i="106"/>
  <c r="E89" i="106"/>
  <c r="F89" i="106"/>
  <c r="G89" i="106"/>
  <c r="H89" i="106"/>
  <c r="B90" i="106"/>
  <c r="C90" i="106"/>
  <c r="D90" i="106"/>
  <c r="E90" i="106"/>
  <c r="F90" i="106"/>
  <c r="G90" i="106"/>
  <c r="H90" i="106"/>
  <c r="B91" i="106"/>
  <c r="C91" i="106"/>
  <c r="D91" i="106"/>
  <c r="E91" i="106"/>
  <c r="F91" i="106"/>
  <c r="G91" i="106"/>
  <c r="H91" i="106"/>
  <c r="B92" i="106"/>
  <c r="C92" i="106"/>
  <c r="D92" i="106"/>
  <c r="E92" i="106"/>
  <c r="F92" i="106"/>
  <c r="G92" i="106"/>
  <c r="H92" i="106"/>
  <c r="B93" i="106"/>
  <c r="C93" i="106"/>
  <c r="D93" i="106"/>
  <c r="E93" i="106"/>
  <c r="F93" i="106"/>
  <c r="G93" i="106"/>
  <c r="H93" i="106"/>
  <c r="B94" i="106"/>
  <c r="C94" i="106"/>
  <c r="D94" i="106"/>
  <c r="E94" i="106"/>
  <c r="F94" i="106"/>
  <c r="G94" i="106"/>
  <c r="H94" i="106"/>
  <c r="B95" i="106"/>
  <c r="C95" i="106"/>
  <c r="D95" i="106"/>
  <c r="E95" i="106"/>
  <c r="F95" i="106"/>
  <c r="G95" i="106"/>
  <c r="H95" i="106"/>
  <c r="B96" i="106"/>
  <c r="C96" i="106"/>
  <c r="D96" i="106"/>
  <c r="E96" i="106"/>
  <c r="F96" i="106"/>
  <c r="G96" i="106"/>
  <c r="H96" i="106"/>
  <c r="B97" i="106"/>
  <c r="C97" i="106"/>
  <c r="D97" i="106"/>
  <c r="E97" i="106"/>
  <c r="F97" i="106"/>
  <c r="G97" i="106"/>
  <c r="H97" i="106"/>
  <c r="B98" i="106"/>
  <c r="C98" i="106"/>
  <c r="D98" i="106"/>
  <c r="E98" i="106"/>
  <c r="F98" i="106"/>
  <c r="G98" i="106"/>
  <c r="H98" i="106"/>
  <c r="B99" i="106"/>
  <c r="C99" i="106"/>
  <c r="D99" i="106"/>
  <c r="E99" i="106"/>
  <c r="F99" i="106"/>
  <c r="G99" i="106"/>
  <c r="H99" i="106"/>
  <c r="B100" i="106"/>
  <c r="C100" i="106"/>
  <c r="D100" i="106"/>
  <c r="E100" i="106"/>
  <c r="F100" i="106"/>
  <c r="G100" i="106"/>
  <c r="H100" i="106"/>
  <c r="B101" i="106"/>
  <c r="C101" i="106"/>
  <c r="D101" i="106"/>
  <c r="E101" i="106"/>
  <c r="F101" i="106"/>
  <c r="G101" i="106"/>
  <c r="H101" i="106"/>
  <c r="B102" i="106"/>
  <c r="C102" i="106"/>
  <c r="D102" i="106"/>
  <c r="E102" i="106"/>
  <c r="F102" i="106"/>
  <c r="G102" i="106"/>
  <c r="H102" i="106"/>
  <c r="B103" i="106"/>
  <c r="C103" i="106"/>
  <c r="D103" i="106"/>
  <c r="E103" i="106"/>
  <c r="F103" i="106"/>
  <c r="G103" i="106"/>
  <c r="H103" i="106"/>
  <c r="B104" i="106"/>
  <c r="C104" i="106"/>
  <c r="D104" i="106"/>
  <c r="E104" i="106"/>
  <c r="F104" i="106"/>
  <c r="G104" i="106"/>
  <c r="H104" i="106"/>
  <c r="B105" i="106"/>
  <c r="C105" i="106"/>
  <c r="D105" i="106"/>
  <c r="E105" i="106"/>
  <c r="F105" i="106"/>
  <c r="G105" i="106"/>
  <c r="H105" i="106"/>
  <c r="B106" i="106"/>
  <c r="C106" i="106"/>
  <c r="D106" i="106"/>
  <c r="E106" i="106"/>
  <c r="F106" i="106"/>
  <c r="G106" i="106"/>
  <c r="H106" i="106"/>
  <c r="B107" i="106"/>
  <c r="C107" i="106"/>
  <c r="D107" i="106"/>
  <c r="E107" i="106"/>
  <c r="F107" i="106"/>
  <c r="G107" i="106"/>
  <c r="H107" i="106"/>
  <c r="B13" i="105"/>
  <c r="C13" i="105"/>
  <c r="D13" i="105"/>
  <c r="E13" i="105"/>
  <c r="F13" i="105"/>
  <c r="G13" i="105"/>
  <c r="H13" i="105"/>
  <c r="B14" i="105"/>
  <c r="C14" i="105"/>
  <c r="D14" i="105"/>
  <c r="E14" i="105"/>
  <c r="F14" i="105"/>
  <c r="G14" i="105"/>
  <c r="H14" i="105"/>
  <c r="B15" i="105"/>
  <c r="C15" i="105"/>
  <c r="D15" i="105"/>
  <c r="E15" i="105"/>
  <c r="F15" i="105"/>
  <c r="G15" i="105"/>
  <c r="H15" i="105"/>
  <c r="B16" i="105"/>
  <c r="C16" i="105"/>
  <c r="D16" i="105"/>
  <c r="E16" i="105"/>
  <c r="F16" i="105"/>
  <c r="G16" i="105"/>
  <c r="H16" i="105"/>
  <c r="B17" i="105"/>
  <c r="C17" i="105"/>
  <c r="D17" i="105"/>
  <c r="E17" i="105"/>
  <c r="F17" i="105"/>
  <c r="G17" i="105"/>
  <c r="H17" i="105"/>
  <c r="B18" i="105"/>
  <c r="C18" i="105"/>
  <c r="D18" i="105"/>
  <c r="E18" i="105"/>
  <c r="F18" i="105"/>
  <c r="G18" i="105"/>
  <c r="H18" i="105"/>
  <c r="B19" i="105"/>
  <c r="C19" i="105"/>
  <c r="D19" i="105"/>
  <c r="E19" i="105"/>
  <c r="F19" i="105"/>
  <c r="G19" i="105"/>
  <c r="H19" i="105"/>
  <c r="B20" i="105"/>
  <c r="C20" i="105"/>
  <c r="D20" i="105"/>
  <c r="E20" i="105"/>
  <c r="F20" i="105"/>
  <c r="G20" i="105"/>
  <c r="H20" i="105"/>
  <c r="B21" i="105"/>
  <c r="C21" i="105"/>
  <c r="D21" i="105"/>
  <c r="E21" i="105"/>
  <c r="F21" i="105"/>
  <c r="G21" i="105"/>
  <c r="H21" i="105"/>
  <c r="B22" i="105"/>
  <c r="C22" i="105"/>
  <c r="D22" i="105"/>
  <c r="E22" i="105"/>
  <c r="F22" i="105"/>
  <c r="G22" i="105"/>
  <c r="H22" i="105"/>
  <c r="B23" i="105"/>
  <c r="C23" i="105"/>
  <c r="D23" i="105"/>
  <c r="E23" i="105"/>
  <c r="F23" i="105"/>
  <c r="G23" i="105"/>
  <c r="H23" i="105"/>
  <c r="B24" i="105"/>
  <c r="C24" i="105"/>
  <c r="D24" i="105"/>
  <c r="E24" i="105"/>
  <c r="F24" i="105"/>
  <c r="G24" i="105"/>
  <c r="H24" i="105"/>
  <c r="B25" i="105"/>
  <c r="C25" i="105"/>
  <c r="D25" i="105"/>
  <c r="E25" i="105"/>
  <c r="F25" i="105"/>
  <c r="G25" i="105"/>
  <c r="H25" i="105"/>
  <c r="B26" i="105"/>
  <c r="C26" i="105"/>
  <c r="D26" i="105"/>
  <c r="E26" i="105"/>
  <c r="F26" i="105"/>
  <c r="G26" i="105"/>
  <c r="H26" i="105"/>
  <c r="B27" i="105"/>
  <c r="C27" i="105"/>
  <c r="D27" i="105"/>
  <c r="E27" i="105"/>
  <c r="F27" i="105"/>
  <c r="G27" i="105"/>
  <c r="H27" i="105"/>
  <c r="B28" i="105"/>
  <c r="C28" i="105"/>
  <c r="D28" i="105"/>
  <c r="E28" i="105"/>
  <c r="F28" i="105"/>
  <c r="G28" i="105"/>
  <c r="H28" i="105"/>
  <c r="B29" i="105"/>
  <c r="C29" i="105"/>
  <c r="D29" i="105"/>
  <c r="E29" i="105"/>
  <c r="F29" i="105"/>
  <c r="G29" i="105"/>
  <c r="H29" i="105"/>
  <c r="B30" i="105"/>
  <c r="C30" i="105"/>
  <c r="D30" i="105"/>
  <c r="E30" i="105"/>
  <c r="F30" i="105"/>
  <c r="G30" i="105"/>
  <c r="H30" i="105"/>
  <c r="B31" i="105"/>
  <c r="C31" i="105"/>
  <c r="D31" i="105"/>
  <c r="E31" i="105"/>
  <c r="F31" i="105"/>
  <c r="G31" i="105"/>
  <c r="H31" i="105"/>
  <c r="B32" i="105"/>
  <c r="C32" i="105"/>
  <c r="D32" i="105"/>
  <c r="E32" i="105"/>
  <c r="F32" i="105"/>
  <c r="G32" i="105"/>
  <c r="H32" i="105"/>
  <c r="B33" i="105"/>
  <c r="C33" i="105"/>
  <c r="D33" i="105"/>
  <c r="E33" i="105"/>
  <c r="F33" i="105"/>
  <c r="G33" i="105"/>
  <c r="H33" i="105"/>
  <c r="B34" i="105"/>
  <c r="C34" i="105"/>
  <c r="D34" i="105"/>
  <c r="E34" i="105"/>
  <c r="F34" i="105"/>
  <c r="G34" i="105"/>
  <c r="H34" i="105"/>
  <c r="B35" i="105"/>
  <c r="C35" i="105"/>
  <c r="D35" i="105"/>
  <c r="E35" i="105"/>
  <c r="F35" i="105"/>
  <c r="G35" i="105"/>
  <c r="H35" i="105"/>
  <c r="B36" i="105"/>
  <c r="C36" i="105"/>
  <c r="D36" i="105"/>
  <c r="E36" i="105"/>
  <c r="F36" i="105"/>
  <c r="G36" i="105"/>
  <c r="H36" i="105"/>
  <c r="B37" i="105"/>
  <c r="C37" i="105"/>
  <c r="D37" i="105"/>
  <c r="E37" i="105"/>
  <c r="F37" i="105"/>
  <c r="G37" i="105"/>
  <c r="H37" i="105"/>
  <c r="B38" i="105"/>
  <c r="C38" i="105"/>
  <c r="D38" i="105"/>
  <c r="E38" i="105"/>
  <c r="F38" i="105"/>
  <c r="G38" i="105"/>
  <c r="H38" i="105"/>
  <c r="B39" i="105"/>
  <c r="C39" i="105"/>
  <c r="D39" i="105"/>
  <c r="E39" i="105"/>
  <c r="F39" i="105"/>
  <c r="G39" i="105"/>
  <c r="H39" i="105"/>
  <c r="B40" i="105"/>
  <c r="C40" i="105"/>
  <c r="D40" i="105"/>
  <c r="E40" i="105"/>
  <c r="F40" i="105"/>
  <c r="G40" i="105"/>
  <c r="H40" i="105"/>
  <c r="B41" i="105"/>
  <c r="C41" i="105"/>
  <c r="D41" i="105"/>
  <c r="E41" i="105"/>
  <c r="F41" i="105"/>
  <c r="G41" i="105"/>
  <c r="H41" i="105"/>
  <c r="B42" i="105"/>
  <c r="C42" i="105"/>
  <c r="D42" i="105"/>
  <c r="E42" i="105"/>
  <c r="F42" i="105"/>
  <c r="G42" i="105"/>
  <c r="H42" i="105"/>
  <c r="B43" i="105"/>
  <c r="C43" i="105"/>
  <c r="D43" i="105"/>
  <c r="E43" i="105"/>
  <c r="F43" i="105"/>
  <c r="G43" i="105"/>
  <c r="H43" i="105"/>
  <c r="B44" i="105"/>
  <c r="C44" i="105"/>
  <c r="D44" i="105"/>
  <c r="E44" i="105"/>
  <c r="F44" i="105"/>
  <c r="G44" i="105"/>
  <c r="H44" i="105"/>
  <c r="B45" i="105"/>
  <c r="C45" i="105"/>
  <c r="D45" i="105"/>
  <c r="E45" i="105"/>
  <c r="F45" i="105"/>
  <c r="G45" i="105"/>
  <c r="H45" i="105"/>
  <c r="B46" i="105"/>
  <c r="C46" i="105"/>
  <c r="D46" i="105"/>
  <c r="E46" i="105"/>
  <c r="F46" i="105"/>
  <c r="G46" i="105"/>
  <c r="H46" i="105"/>
  <c r="B47" i="105"/>
  <c r="C47" i="105"/>
  <c r="D47" i="105"/>
  <c r="E47" i="105"/>
  <c r="F47" i="105"/>
  <c r="G47" i="105"/>
  <c r="H47" i="105"/>
  <c r="B48" i="105"/>
  <c r="C48" i="105"/>
  <c r="D48" i="105"/>
  <c r="E48" i="105"/>
  <c r="F48" i="105"/>
  <c r="G48" i="105"/>
  <c r="H48" i="105"/>
  <c r="B49" i="105"/>
  <c r="C49" i="105"/>
  <c r="D49" i="105"/>
  <c r="E49" i="105"/>
  <c r="F49" i="105"/>
  <c r="G49" i="105"/>
  <c r="H49" i="105"/>
  <c r="B50" i="105"/>
  <c r="C50" i="105"/>
  <c r="D50" i="105"/>
  <c r="E50" i="105"/>
  <c r="F50" i="105"/>
  <c r="G50" i="105"/>
  <c r="H50" i="105"/>
  <c r="B51" i="105"/>
  <c r="C51" i="105"/>
  <c r="D51" i="105"/>
  <c r="E51" i="105"/>
  <c r="F51" i="105"/>
  <c r="G51" i="105"/>
  <c r="H51" i="105"/>
  <c r="B52" i="105"/>
  <c r="C52" i="105"/>
  <c r="D52" i="105"/>
  <c r="E52" i="105"/>
  <c r="F52" i="105"/>
  <c r="G52" i="105"/>
  <c r="H52" i="105"/>
  <c r="B53" i="105"/>
  <c r="C53" i="105"/>
  <c r="D53" i="105"/>
  <c r="E53" i="105"/>
  <c r="F53" i="105"/>
  <c r="G53" i="105"/>
  <c r="H53" i="105"/>
  <c r="B54" i="105"/>
  <c r="C54" i="105"/>
  <c r="D54" i="105"/>
  <c r="E54" i="105"/>
  <c r="F54" i="105"/>
  <c r="G54" i="105"/>
  <c r="H54" i="105"/>
  <c r="B55" i="105"/>
  <c r="C55" i="105"/>
  <c r="D55" i="105"/>
  <c r="E55" i="105"/>
  <c r="F55" i="105"/>
  <c r="G55" i="105"/>
  <c r="H55" i="105"/>
  <c r="B56" i="105"/>
  <c r="C56" i="105"/>
  <c r="D56" i="105"/>
  <c r="E56" i="105"/>
  <c r="F56" i="105"/>
  <c r="G56" i="105"/>
  <c r="H56" i="105"/>
  <c r="B57" i="105"/>
  <c r="C57" i="105"/>
  <c r="D57" i="105"/>
  <c r="E57" i="105"/>
  <c r="F57" i="105"/>
  <c r="G57" i="105"/>
  <c r="H57" i="105"/>
  <c r="B58" i="105"/>
  <c r="C58" i="105"/>
  <c r="D58" i="105"/>
  <c r="E58" i="105"/>
  <c r="F58" i="105"/>
  <c r="G58" i="105"/>
  <c r="H58" i="105"/>
  <c r="B59" i="105"/>
  <c r="C59" i="105"/>
  <c r="D59" i="105"/>
  <c r="E59" i="105"/>
  <c r="F59" i="105"/>
  <c r="G59" i="105"/>
  <c r="H59" i="105"/>
  <c r="B60" i="105"/>
  <c r="C60" i="105"/>
  <c r="D60" i="105"/>
  <c r="E60" i="105"/>
  <c r="F60" i="105"/>
  <c r="G60" i="105"/>
  <c r="H60" i="105"/>
  <c r="B61" i="105"/>
  <c r="C61" i="105"/>
  <c r="D61" i="105"/>
  <c r="E61" i="105"/>
  <c r="F61" i="105"/>
  <c r="G61" i="105"/>
  <c r="H61" i="105"/>
  <c r="B62" i="105"/>
  <c r="C62" i="105"/>
  <c r="D62" i="105"/>
  <c r="E62" i="105"/>
  <c r="F62" i="105"/>
  <c r="G62" i="105"/>
  <c r="H62" i="105"/>
  <c r="B63" i="105"/>
  <c r="C63" i="105"/>
  <c r="D63" i="105"/>
  <c r="E63" i="105"/>
  <c r="F63" i="105"/>
  <c r="G63" i="105"/>
  <c r="H63" i="105"/>
  <c r="B64" i="105"/>
  <c r="C64" i="105"/>
  <c r="D64" i="105"/>
  <c r="E64" i="105"/>
  <c r="F64" i="105"/>
  <c r="G64" i="105"/>
  <c r="H64" i="105"/>
  <c r="B65" i="105"/>
  <c r="C65" i="105"/>
  <c r="D65" i="105"/>
  <c r="E65" i="105"/>
  <c r="F65" i="105"/>
  <c r="G65" i="105"/>
  <c r="H65" i="105"/>
  <c r="B66" i="105"/>
  <c r="C66" i="105"/>
  <c r="D66" i="105"/>
  <c r="E66" i="105"/>
  <c r="F66" i="105"/>
  <c r="G66" i="105"/>
  <c r="H66" i="105"/>
  <c r="B67" i="105"/>
  <c r="C67" i="105"/>
  <c r="D67" i="105"/>
  <c r="E67" i="105"/>
  <c r="F67" i="105"/>
  <c r="G67" i="105"/>
  <c r="H67" i="105"/>
  <c r="B68" i="105"/>
  <c r="C68" i="105"/>
  <c r="D68" i="105"/>
  <c r="E68" i="105"/>
  <c r="F68" i="105"/>
  <c r="G68" i="105"/>
  <c r="H68" i="105"/>
  <c r="B69" i="105"/>
  <c r="C69" i="105"/>
  <c r="D69" i="105"/>
  <c r="E69" i="105"/>
  <c r="F69" i="105"/>
  <c r="G69" i="105"/>
  <c r="H69" i="105"/>
  <c r="B70" i="105"/>
  <c r="C70" i="105"/>
  <c r="D70" i="105"/>
  <c r="E70" i="105"/>
  <c r="F70" i="105"/>
  <c r="G70" i="105"/>
  <c r="H70" i="105"/>
  <c r="B71" i="105"/>
  <c r="C71" i="105"/>
  <c r="D71" i="105"/>
  <c r="E71" i="105"/>
  <c r="F71" i="105"/>
  <c r="G71" i="105"/>
  <c r="H71" i="105"/>
  <c r="B72" i="105"/>
  <c r="C72" i="105"/>
  <c r="D72" i="105"/>
  <c r="E72" i="105"/>
  <c r="F72" i="105"/>
  <c r="G72" i="105"/>
  <c r="H72" i="105"/>
  <c r="B73" i="105"/>
  <c r="C73" i="105"/>
  <c r="D73" i="105"/>
  <c r="E73" i="105"/>
  <c r="F73" i="105"/>
  <c r="G73" i="105"/>
  <c r="H73" i="105"/>
  <c r="B74" i="105"/>
  <c r="C74" i="105"/>
  <c r="D74" i="105"/>
  <c r="E74" i="105"/>
  <c r="F74" i="105"/>
  <c r="G74" i="105"/>
  <c r="H74" i="105"/>
  <c r="B75" i="105"/>
  <c r="C75" i="105"/>
  <c r="D75" i="105"/>
  <c r="E75" i="105"/>
  <c r="F75" i="105"/>
  <c r="G75" i="105"/>
  <c r="H75" i="105"/>
  <c r="B76" i="105"/>
  <c r="C76" i="105"/>
  <c r="D76" i="105"/>
  <c r="E76" i="105"/>
  <c r="F76" i="105"/>
  <c r="G76" i="105"/>
  <c r="H76" i="105"/>
  <c r="B77" i="105"/>
  <c r="C77" i="105"/>
  <c r="D77" i="105"/>
  <c r="E77" i="105"/>
  <c r="F77" i="105"/>
  <c r="G77" i="105"/>
  <c r="H77" i="105"/>
  <c r="B78" i="105"/>
  <c r="C78" i="105"/>
  <c r="D78" i="105"/>
  <c r="E78" i="105"/>
  <c r="F78" i="105"/>
  <c r="G78" i="105"/>
  <c r="H78" i="105"/>
  <c r="B79" i="105"/>
  <c r="C79" i="105"/>
  <c r="D79" i="105"/>
  <c r="E79" i="105"/>
  <c r="F79" i="105"/>
  <c r="G79" i="105"/>
  <c r="H79" i="105"/>
  <c r="B80" i="105"/>
  <c r="C80" i="105"/>
  <c r="D80" i="105"/>
  <c r="E80" i="105"/>
  <c r="F80" i="105"/>
  <c r="G80" i="105"/>
  <c r="H80" i="105"/>
  <c r="B81" i="105"/>
  <c r="C81" i="105"/>
  <c r="D81" i="105"/>
  <c r="E81" i="105"/>
  <c r="F81" i="105"/>
  <c r="G81" i="105"/>
  <c r="H81" i="105"/>
  <c r="B82" i="105"/>
  <c r="C82" i="105"/>
  <c r="D82" i="105"/>
  <c r="E82" i="105"/>
  <c r="F82" i="105"/>
  <c r="G82" i="105"/>
  <c r="H82" i="105"/>
  <c r="B83" i="105"/>
  <c r="C83" i="105"/>
  <c r="D83" i="105"/>
  <c r="E83" i="105"/>
  <c r="F83" i="105"/>
  <c r="G83" i="105"/>
  <c r="H83" i="105"/>
  <c r="B84" i="105"/>
  <c r="C84" i="105"/>
  <c r="D84" i="105"/>
  <c r="E84" i="105"/>
  <c r="F84" i="105"/>
  <c r="G84" i="105"/>
  <c r="H84" i="105"/>
  <c r="B85" i="105"/>
  <c r="C85" i="105"/>
  <c r="D85" i="105"/>
  <c r="E85" i="105"/>
  <c r="F85" i="105"/>
  <c r="G85" i="105"/>
  <c r="H85" i="105"/>
  <c r="B86" i="105"/>
  <c r="C86" i="105"/>
  <c r="D86" i="105"/>
  <c r="E86" i="105"/>
  <c r="F86" i="105"/>
  <c r="G86" i="105"/>
  <c r="H86" i="105"/>
  <c r="B87" i="105"/>
  <c r="C87" i="105"/>
  <c r="D87" i="105"/>
  <c r="E87" i="105"/>
  <c r="F87" i="105"/>
  <c r="G87" i="105"/>
  <c r="H87" i="105"/>
  <c r="B88" i="105"/>
  <c r="C88" i="105"/>
  <c r="D88" i="105"/>
  <c r="E88" i="105"/>
  <c r="F88" i="105"/>
  <c r="G88" i="105"/>
  <c r="H88" i="105"/>
  <c r="B89" i="105"/>
  <c r="C89" i="105"/>
  <c r="D89" i="105"/>
  <c r="E89" i="105"/>
  <c r="F89" i="105"/>
  <c r="G89" i="105"/>
  <c r="H89" i="105"/>
  <c r="B90" i="105"/>
  <c r="C90" i="105"/>
  <c r="D90" i="105"/>
  <c r="E90" i="105"/>
  <c r="F90" i="105"/>
  <c r="G90" i="105"/>
  <c r="H90" i="105"/>
  <c r="B91" i="105"/>
  <c r="C91" i="105"/>
  <c r="D91" i="105"/>
  <c r="E91" i="105"/>
  <c r="F91" i="105"/>
  <c r="G91" i="105"/>
  <c r="H91" i="105"/>
  <c r="B92" i="105"/>
  <c r="C92" i="105"/>
  <c r="D92" i="105"/>
  <c r="E92" i="105"/>
  <c r="F92" i="105"/>
  <c r="G92" i="105"/>
  <c r="H92" i="105"/>
  <c r="B93" i="105"/>
  <c r="C93" i="105"/>
  <c r="D93" i="105"/>
  <c r="E93" i="105"/>
  <c r="F93" i="105"/>
  <c r="G93" i="105"/>
  <c r="H93" i="105"/>
  <c r="B94" i="105"/>
  <c r="C94" i="105"/>
  <c r="D94" i="105"/>
  <c r="E94" i="105"/>
  <c r="F94" i="105"/>
  <c r="G94" i="105"/>
  <c r="H94" i="105"/>
  <c r="B95" i="105"/>
  <c r="C95" i="105"/>
  <c r="D95" i="105"/>
  <c r="E95" i="105"/>
  <c r="F95" i="105"/>
  <c r="G95" i="105"/>
  <c r="H95" i="105"/>
  <c r="B96" i="105"/>
  <c r="C96" i="105"/>
  <c r="D96" i="105"/>
  <c r="E96" i="105"/>
  <c r="F96" i="105"/>
  <c r="G96" i="105"/>
  <c r="H96" i="105"/>
  <c r="B97" i="105"/>
  <c r="C97" i="105"/>
  <c r="D97" i="105"/>
  <c r="E97" i="105"/>
  <c r="F97" i="105"/>
  <c r="G97" i="105"/>
  <c r="H97" i="105"/>
  <c r="B98" i="105"/>
  <c r="C98" i="105"/>
  <c r="D98" i="105"/>
  <c r="E98" i="105"/>
  <c r="F98" i="105"/>
  <c r="G98" i="105"/>
  <c r="H98" i="105"/>
  <c r="B99" i="105"/>
  <c r="C99" i="105"/>
  <c r="D99" i="105"/>
  <c r="E99" i="105"/>
  <c r="F99" i="105"/>
  <c r="G99" i="105"/>
  <c r="H99" i="105"/>
  <c r="B100" i="105"/>
  <c r="C100" i="105"/>
  <c r="D100" i="105"/>
  <c r="E100" i="105"/>
  <c r="F100" i="105"/>
  <c r="G100" i="105"/>
  <c r="H100" i="105"/>
  <c r="B101" i="105"/>
  <c r="C101" i="105"/>
  <c r="D101" i="105"/>
  <c r="E101" i="105"/>
  <c r="F101" i="105"/>
  <c r="G101" i="105"/>
  <c r="H101" i="105"/>
  <c r="B102" i="105"/>
  <c r="C102" i="105"/>
  <c r="D102" i="105"/>
  <c r="E102" i="105"/>
  <c r="F102" i="105"/>
  <c r="G102" i="105"/>
  <c r="H102" i="105"/>
  <c r="B103" i="105"/>
  <c r="C103" i="105"/>
  <c r="D103" i="105"/>
  <c r="E103" i="105"/>
  <c r="F103" i="105"/>
  <c r="G103" i="105"/>
  <c r="H103" i="105"/>
  <c r="B104" i="105"/>
  <c r="C104" i="105"/>
  <c r="D104" i="105"/>
  <c r="E104" i="105"/>
  <c r="F104" i="105"/>
  <c r="G104" i="105"/>
  <c r="H104" i="105"/>
  <c r="B105" i="105"/>
  <c r="C105" i="105"/>
  <c r="D105" i="105"/>
  <c r="E105" i="105"/>
  <c r="F105" i="105"/>
  <c r="G105" i="105"/>
  <c r="H105" i="105"/>
  <c r="B106" i="105"/>
  <c r="C106" i="105"/>
  <c r="D106" i="105"/>
  <c r="E106" i="105"/>
  <c r="F106" i="105"/>
  <c r="G106" i="105"/>
  <c r="H106" i="105"/>
  <c r="B107" i="105"/>
  <c r="C107" i="105"/>
  <c r="D107" i="105"/>
  <c r="E107" i="105"/>
  <c r="F107" i="105"/>
  <c r="G107" i="105"/>
  <c r="H107" i="105"/>
  <c r="B13" i="109"/>
  <c r="C13" i="109"/>
  <c r="D13" i="109"/>
  <c r="E13" i="109"/>
  <c r="F13" i="109"/>
  <c r="G13" i="109"/>
  <c r="H13" i="109"/>
  <c r="B14" i="109"/>
  <c r="C14" i="109"/>
  <c r="D14" i="109"/>
  <c r="E14" i="109"/>
  <c r="F14" i="109"/>
  <c r="G14" i="109"/>
  <c r="H14" i="109"/>
  <c r="B15" i="109"/>
  <c r="C15" i="109"/>
  <c r="D15" i="109"/>
  <c r="E15" i="109"/>
  <c r="F15" i="109"/>
  <c r="G15" i="109"/>
  <c r="H15" i="109"/>
  <c r="B16" i="109"/>
  <c r="C16" i="109"/>
  <c r="D16" i="109"/>
  <c r="E16" i="109"/>
  <c r="F16" i="109"/>
  <c r="G16" i="109"/>
  <c r="H16" i="109"/>
  <c r="B17" i="109"/>
  <c r="C17" i="109"/>
  <c r="D17" i="109"/>
  <c r="E17" i="109"/>
  <c r="F17" i="109"/>
  <c r="G17" i="109"/>
  <c r="H17" i="109"/>
  <c r="B18" i="109"/>
  <c r="C18" i="109"/>
  <c r="D18" i="109"/>
  <c r="E18" i="109"/>
  <c r="F18" i="109"/>
  <c r="G18" i="109"/>
  <c r="H18" i="109"/>
  <c r="B19" i="109"/>
  <c r="C19" i="109"/>
  <c r="D19" i="109"/>
  <c r="E19" i="109"/>
  <c r="F19" i="109"/>
  <c r="G19" i="109"/>
  <c r="H19" i="109"/>
  <c r="B20" i="109"/>
  <c r="C20" i="109"/>
  <c r="D20" i="109"/>
  <c r="E20" i="109"/>
  <c r="F20" i="109"/>
  <c r="G20" i="109"/>
  <c r="H20" i="109"/>
  <c r="B21" i="109"/>
  <c r="C21" i="109"/>
  <c r="D21" i="109"/>
  <c r="E21" i="109"/>
  <c r="F21" i="109"/>
  <c r="G21" i="109"/>
  <c r="H21" i="109"/>
  <c r="B22" i="109"/>
  <c r="C22" i="109"/>
  <c r="D22" i="109"/>
  <c r="E22" i="109"/>
  <c r="F22" i="109"/>
  <c r="G22" i="109"/>
  <c r="H22" i="109"/>
  <c r="B23" i="109"/>
  <c r="C23" i="109"/>
  <c r="D23" i="109"/>
  <c r="E23" i="109"/>
  <c r="F23" i="109"/>
  <c r="G23" i="109"/>
  <c r="H23" i="109"/>
  <c r="B24" i="109"/>
  <c r="C24" i="109"/>
  <c r="D24" i="109"/>
  <c r="E24" i="109"/>
  <c r="F24" i="109"/>
  <c r="G24" i="109"/>
  <c r="H24" i="109"/>
  <c r="B25" i="109"/>
  <c r="C25" i="109"/>
  <c r="D25" i="109"/>
  <c r="E25" i="109"/>
  <c r="F25" i="109"/>
  <c r="G25" i="109"/>
  <c r="H25" i="109"/>
  <c r="B26" i="109"/>
  <c r="C26" i="109"/>
  <c r="D26" i="109"/>
  <c r="E26" i="109"/>
  <c r="F26" i="109"/>
  <c r="G26" i="109"/>
  <c r="H26" i="109"/>
  <c r="B27" i="109"/>
  <c r="C27" i="109"/>
  <c r="D27" i="109"/>
  <c r="E27" i="109"/>
  <c r="F27" i="109"/>
  <c r="G27" i="109"/>
  <c r="H27" i="109"/>
  <c r="B28" i="109"/>
  <c r="C28" i="109"/>
  <c r="D28" i="109"/>
  <c r="E28" i="109"/>
  <c r="F28" i="109"/>
  <c r="G28" i="109"/>
  <c r="H28" i="109"/>
  <c r="B29" i="109"/>
  <c r="C29" i="109"/>
  <c r="D29" i="109"/>
  <c r="E29" i="109"/>
  <c r="F29" i="109"/>
  <c r="G29" i="109"/>
  <c r="H29" i="109"/>
  <c r="B30" i="109"/>
  <c r="C30" i="109"/>
  <c r="D30" i="109"/>
  <c r="E30" i="109"/>
  <c r="F30" i="109"/>
  <c r="G30" i="109"/>
  <c r="H30" i="109"/>
  <c r="B31" i="109"/>
  <c r="C31" i="109"/>
  <c r="D31" i="109"/>
  <c r="E31" i="109"/>
  <c r="F31" i="109"/>
  <c r="G31" i="109"/>
  <c r="H31" i="109"/>
  <c r="B32" i="109"/>
  <c r="C32" i="109"/>
  <c r="D32" i="109"/>
  <c r="E32" i="109"/>
  <c r="F32" i="109"/>
  <c r="G32" i="109"/>
  <c r="H32" i="109"/>
  <c r="B33" i="109"/>
  <c r="C33" i="109"/>
  <c r="D33" i="109"/>
  <c r="E33" i="109"/>
  <c r="F33" i="109"/>
  <c r="G33" i="109"/>
  <c r="H33" i="109"/>
  <c r="B34" i="109"/>
  <c r="C34" i="109"/>
  <c r="D34" i="109"/>
  <c r="E34" i="109"/>
  <c r="F34" i="109"/>
  <c r="G34" i="109"/>
  <c r="H34" i="109"/>
  <c r="B35" i="109"/>
  <c r="C35" i="109"/>
  <c r="D35" i="109"/>
  <c r="E35" i="109"/>
  <c r="F35" i="109"/>
  <c r="G35" i="109"/>
  <c r="H35" i="109"/>
  <c r="B36" i="109"/>
  <c r="C36" i="109"/>
  <c r="D36" i="109"/>
  <c r="E36" i="109"/>
  <c r="F36" i="109"/>
  <c r="G36" i="109"/>
  <c r="H36" i="109"/>
  <c r="B37" i="109"/>
  <c r="C37" i="109"/>
  <c r="D37" i="109"/>
  <c r="E37" i="109"/>
  <c r="F37" i="109"/>
  <c r="G37" i="109"/>
  <c r="H37" i="109"/>
  <c r="B38" i="109"/>
  <c r="C38" i="109"/>
  <c r="D38" i="109"/>
  <c r="E38" i="109"/>
  <c r="F38" i="109"/>
  <c r="G38" i="109"/>
  <c r="H38" i="109"/>
  <c r="B39" i="109"/>
  <c r="C39" i="109"/>
  <c r="D39" i="109"/>
  <c r="E39" i="109"/>
  <c r="F39" i="109"/>
  <c r="G39" i="109"/>
  <c r="H39" i="109"/>
  <c r="B40" i="109"/>
  <c r="C40" i="109"/>
  <c r="D40" i="109"/>
  <c r="E40" i="109"/>
  <c r="F40" i="109"/>
  <c r="G40" i="109"/>
  <c r="H40" i="109"/>
  <c r="B41" i="109"/>
  <c r="C41" i="109"/>
  <c r="D41" i="109"/>
  <c r="E41" i="109"/>
  <c r="F41" i="109"/>
  <c r="G41" i="109"/>
  <c r="H41" i="109"/>
  <c r="B42" i="109"/>
  <c r="C42" i="109"/>
  <c r="D42" i="109"/>
  <c r="E42" i="109"/>
  <c r="F42" i="109"/>
  <c r="G42" i="109"/>
  <c r="H42" i="109"/>
  <c r="B43" i="109"/>
  <c r="C43" i="109"/>
  <c r="D43" i="109"/>
  <c r="E43" i="109"/>
  <c r="F43" i="109"/>
  <c r="G43" i="109"/>
  <c r="H43" i="109"/>
  <c r="B44" i="109"/>
  <c r="C44" i="109"/>
  <c r="D44" i="109"/>
  <c r="E44" i="109"/>
  <c r="F44" i="109"/>
  <c r="G44" i="109"/>
  <c r="H44" i="109"/>
  <c r="B45" i="109"/>
  <c r="C45" i="109"/>
  <c r="D45" i="109"/>
  <c r="E45" i="109"/>
  <c r="F45" i="109"/>
  <c r="G45" i="109"/>
  <c r="H45" i="109"/>
  <c r="B46" i="109"/>
  <c r="C46" i="109"/>
  <c r="D46" i="109"/>
  <c r="E46" i="109"/>
  <c r="F46" i="109"/>
  <c r="G46" i="109"/>
  <c r="H46" i="109"/>
  <c r="B47" i="109"/>
  <c r="C47" i="109"/>
  <c r="D47" i="109"/>
  <c r="E47" i="109"/>
  <c r="F47" i="109"/>
  <c r="G47" i="109"/>
  <c r="H47" i="109"/>
  <c r="B48" i="109"/>
  <c r="C48" i="109"/>
  <c r="D48" i="109"/>
  <c r="E48" i="109"/>
  <c r="F48" i="109"/>
  <c r="G48" i="109"/>
  <c r="H48" i="109"/>
  <c r="B49" i="109"/>
  <c r="C49" i="109"/>
  <c r="D49" i="109"/>
  <c r="E49" i="109"/>
  <c r="F49" i="109"/>
  <c r="G49" i="109"/>
  <c r="H49" i="109"/>
  <c r="B50" i="109"/>
  <c r="C50" i="109"/>
  <c r="D50" i="109"/>
  <c r="E50" i="109"/>
  <c r="F50" i="109"/>
  <c r="G50" i="109"/>
  <c r="H50" i="109"/>
  <c r="B51" i="109"/>
  <c r="C51" i="109"/>
  <c r="D51" i="109"/>
  <c r="E51" i="109"/>
  <c r="F51" i="109"/>
  <c r="G51" i="109"/>
  <c r="H51" i="109"/>
  <c r="B52" i="109"/>
  <c r="C52" i="109"/>
  <c r="D52" i="109"/>
  <c r="E52" i="109"/>
  <c r="F52" i="109"/>
  <c r="G52" i="109"/>
  <c r="H52" i="109"/>
  <c r="B53" i="109"/>
  <c r="C53" i="109"/>
  <c r="D53" i="109"/>
  <c r="E53" i="109"/>
  <c r="F53" i="109"/>
  <c r="G53" i="109"/>
  <c r="H53" i="109"/>
  <c r="B54" i="109"/>
  <c r="C54" i="109"/>
  <c r="D54" i="109"/>
  <c r="E54" i="109"/>
  <c r="F54" i="109"/>
  <c r="G54" i="109"/>
  <c r="H54" i="109"/>
  <c r="B55" i="109"/>
  <c r="C55" i="109"/>
  <c r="D55" i="109"/>
  <c r="E55" i="109"/>
  <c r="F55" i="109"/>
  <c r="G55" i="109"/>
  <c r="H55" i="109"/>
  <c r="B56" i="109"/>
  <c r="C56" i="109"/>
  <c r="D56" i="109"/>
  <c r="E56" i="109"/>
  <c r="F56" i="109"/>
  <c r="G56" i="109"/>
  <c r="H56" i="109"/>
  <c r="B57" i="109"/>
  <c r="C57" i="109"/>
  <c r="D57" i="109"/>
  <c r="E57" i="109"/>
  <c r="F57" i="109"/>
  <c r="G57" i="109"/>
  <c r="H57" i="109"/>
  <c r="B58" i="109"/>
  <c r="C58" i="109"/>
  <c r="D58" i="109"/>
  <c r="E58" i="109"/>
  <c r="F58" i="109"/>
  <c r="G58" i="109"/>
  <c r="H58" i="109"/>
  <c r="B59" i="109"/>
  <c r="C59" i="109"/>
  <c r="D59" i="109"/>
  <c r="E59" i="109"/>
  <c r="F59" i="109"/>
  <c r="G59" i="109"/>
  <c r="H59" i="109"/>
  <c r="B60" i="109"/>
  <c r="C60" i="109"/>
  <c r="D60" i="109"/>
  <c r="E60" i="109"/>
  <c r="F60" i="109"/>
  <c r="G60" i="109"/>
  <c r="H60" i="109"/>
  <c r="B61" i="109"/>
  <c r="C61" i="109"/>
  <c r="D61" i="109"/>
  <c r="E61" i="109"/>
  <c r="F61" i="109"/>
  <c r="G61" i="109"/>
  <c r="H61" i="109"/>
  <c r="B62" i="109"/>
  <c r="C62" i="109"/>
  <c r="D62" i="109"/>
  <c r="E62" i="109"/>
  <c r="F62" i="109"/>
  <c r="G62" i="109"/>
  <c r="H62" i="109"/>
  <c r="B63" i="109"/>
  <c r="C63" i="109"/>
  <c r="D63" i="109"/>
  <c r="E63" i="109"/>
  <c r="F63" i="109"/>
  <c r="G63" i="109"/>
  <c r="H63" i="109"/>
  <c r="B64" i="109"/>
  <c r="C64" i="109"/>
  <c r="D64" i="109"/>
  <c r="E64" i="109"/>
  <c r="F64" i="109"/>
  <c r="G64" i="109"/>
  <c r="H64" i="109"/>
  <c r="B65" i="109"/>
  <c r="C65" i="109"/>
  <c r="D65" i="109"/>
  <c r="E65" i="109"/>
  <c r="F65" i="109"/>
  <c r="G65" i="109"/>
  <c r="H65" i="109"/>
  <c r="B66" i="109"/>
  <c r="C66" i="109"/>
  <c r="D66" i="109"/>
  <c r="E66" i="109"/>
  <c r="F66" i="109"/>
  <c r="G66" i="109"/>
  <c r="H66" i="109"/>
  <c r="B67" i="109"/>
  <c r="C67" i="109"/>
  <c r="D67" i="109"/>
  <c r="E67" i="109"/>
  <c r="F67" i="109"/>
  <c r="G67" i="109"/>
  <c r="H67" i="109"/>
  <c r="B68" i="109"/>
  <c r="C68" i="109"/>
  <c r="D68" i="109"/>
  <c r="E68" i="109"/>
  <c r="F68" i="109"/>
  <c r="G68" i="109"/>
  <c r="H68" i="109"/>
  <c r="B69" i="109"/>
  <c r="C69" i="109"/>
  <c r="D69" i="109"/>
  <c r="E69" i="109"/>
  <c r="F69" i="109"/>
  <c r="G69" i="109"/>
  <c r="H69" i="109"/>
  <c r="B70" i="109"/>
  <c r="C70" i="109"/>
  <c r="D70" i="109"/>
  <c r="E70" i="109"/>
  <c r="F70" i="109"/>
  <c r="G70" i="109"/>
  <c r="H70" i="109"/>
  <c r="B71" i="109"/>
  <c r="C71" i="109"/>
  <c r="D71" i="109"/>
  <c r="E71" i="109"/>
  <c r="F71" i="109"/>
  <c r="G71" i="109"/>
  <c r="H71" i="109"/>
  <c r="B72" i="109"/>
  <c r="C72" i="109"/>
  <c r="D72" i="109"/>
  <c r="E72" i="109"/>
  <c r="F72" i="109"/>
  <c r="G72" i="109"/>
  <c r="H72" i="109"/>
  <c r="B73" i="109"/>
  <c r="C73" i="109"/>
  <c r="D73" i="109"/>
  <c r="E73" i="109"/>
  <c r="F73" i="109"/>
  <c r="G73" i="109"/>
  <c r="H73" i="109"/>
  <c r="B74" i="109"/>
  <c r="C74" i="109"/>
  <c r="D74" i="109"/>
  <c r="E74" i="109"/>
  <c r="F74" i="109"/>
  <c r="G74" i="109"/>
  <c r="H74" i="109"/>
  <c r="B75" i="109"/>
  <c r="C75" i="109"/>
  <c r="D75" i="109"/>
  <c r="E75" i="109"/>
  <c r="F75" i="109"/>
  <c r="G75" i="109"/>
  <c r="H75" i="109"/>
  <c r="B76" i="109"/>
  <c r="C76" i="109"/>
  <c r="D76" i="109"/>
  <c r="E76" i="109"/>
  <c r="F76" i="109"/>
  <c r="G76" i="109"/>
  <c r="H76" i="109"/>
  <c r="B77" i="109"/>
  <c r="C77" i="109"/>
  <c r="D77" i="109"/>
  <c r="E77" i="109"/>
  <c r="F77" i="109"/>
  <c r="G77" i="109"/>
  <c r="H77" i="109"/>
  <c r="B78" i="109"/>
  <c r="C78" i="109"/>
  <c r="D78" i="109"/>
  <c r="E78" i="109"/>
  <c r="F78" i="109"/>
  <c r="G78" i="109"/>
  <c r="H78" i="109"/>
  <c r="B79" i="109"/>
  <c r="C79" i="109"/>
  <c r="D79" i="109"/>
  <c r="E79" i="109"/>
  <c r="F79" i="109"/>
  <c r="G79" i="109"/>
  <c r="H79" i="109"/>
  <c r="B80" i="109"/>
  <c r="C80" i="109"/>
  <c r="D80" i="109"/>
  <c r="E80" i="109"/>
  <c r="F80" i="109"/>
  <c r="G80" i="109"/>
  <c r="H80" i="109"/>
  <c r="B81" i="109"/>
  <c r="C81" i="109"/>
  <c r="D81" i="109"/>
  <c r="E81" i="109"/>
  <c r="F81" i="109"/>
  <c r="G81" i="109"/>
  <c r="H81" i="109"/>
  <c r="B82" i="109"/>
  <c r="C82" i="109"/>
  <c r="D82" i="109"/>
  <c r="E82" i="109"/>
  <c r="F82" i="109"/>
  <c r="G82" i="109"/>
  <c r="H82" i="109"/>
  <c r="B83" i="109"/>
  <c r="C83" i="109"/>
  <c r="D83" i="109"/>
  <c r="E83" i="109"/>
  <c r="F83" i="109"/>
  <c r="G83" i="109"/>
  <c r="H83" i="109"/>
  <c r="B84" i="109"/>
  <c r="C84" i="109"/>
  <c r="D84" i="109"/>
  <c r="E84" i="109"/>
  <c r="F84" i="109"/>
  <c r="G84" i="109"/>
  <c r="H84" i="109"/>
  <c r="B85" i="109"/>
  <c r="C85" i="109"/>
  <c r="D85" i="109"/>
  <c r="E85" i="109"/>
  <c r="F85" i="109"/>
  <c r="G85" i="109"/>
  <c r="H85" i="109"/>
  <c r="B86" i="109"/>
  <c r="C86" i="109"/>
  <c r="D86" i="109"/>
  <c r="E86" i="109"/>
  <c r="F86" i="109"/>
  <c r="G86" i="109"/>
  <c r="H86" i="109"/>
  <c r="B87" i="109"/>
  <c r="C87" i="109"/>
  <c r="D87" i="109"/>
  <c r="E87" i="109"/>
  <c r="F87" i="109"/>
  <c r="G87" i="109"/>
  <c r="H87" i="109"/>
  <c r="B88" i="109"/>
  <c r="C88" i="109"/>
  <c r="D88" i="109"/>
  <c r="E88" i="109"/>
  <c r="F88" i="109"/>
  <c r="G88" i="109"/>
  <c r="H88" i="109"/>
  <c r="B89" i="109"/>
  <c r="C89" i="109"/>
  <c r="D89" i="109"/>
  <c r="E89" i="109"/>
  <c r="F89" i="109"/>
  <c r="G89" i="109"/>
  <c r="H89" i="109"/>
  <c r="B90" i="109"/>
  <c r="C90" i="109"/>
  <c r="D90" i="109"/>
  <c r="E90" i="109"/>
  <c r="F90" i="109"/>
  <c r="G90" i="109"/>
  <c r="H90" i="109"/>
  <c r="B91" i="109"/>
  <c r="C91" i="109"/>
  <c r="D91" i="109"/>
  <c r="E91" i="109"/>
  <c r="F91" i="109"/>
  <c r="G91" i="109"/>
  <c r="H91" i="109"/>
  <c r="B92" i="109"/>
  <c r="C92" i="109"/>
  <c r="D92" i="109"/>
  <c r="E92" i="109"/>
  <c r="F92" i="109"/>
  <c r="G92" i="109"/>
  <c r="H92" i="109"/>
  <c r="B93" i="109"/>
  <c r="C93" i="109"/>
  <c r="D93" i="109"/>
  <c r="E93" i="109"/>
  <c r="F93" i="109"/>
  <c r="G93" i="109"/>
  <c r="H93" i="109"/>
  <c r="B94" i="109"/>
  <c r="C94" i="109"/>
  <c r="D94" i="109"/>
  <c r="E94" i="109"/>
  <c r="F94" i="109"/>
  <c r="G94" i="109"/>
  <c r="H94" i="109"/>
  <c r="B95" i="109"/>
  <c r="C95" i="109"/>
  <c r="D95" i="109"/>
  <c r="E95" i="109"/>
  <c r="F95" i="109"/>
  <c r="G95" i="109"/>
  <c r="H95" i="109"/>
  <c r="B96" i="109"/>
  <c r="C96" i="109"/>
  <c r="D96" i="109"/>
  <c r="E96" i="109"/>
  <c r="F96" i="109"/>
  <c r="G96" i="109"/>
  <c r="H96" i="109"/>
  <c r="B97" i="109"/>
  <c r="C97" i="109"/>
  <c r="D97" i="109"/>
  <c r="E97" i="109"/>
  <c r="F97" i="109"/>
  <c r="G97" i="109"/>
  <c r="H97" i="109"/>
  <c r="B98" i="109"/>
  <c r="C98" i="109"/>
  <c r="D98" i="109"/>
  <c r="E98" i="109"/>
  <c r="F98" i="109"/>
  <c r="G98" i="109"/>
  <c r="H98" i="109"/>
  <c r="B99" i="109"/>
  <c r="C99" i="109"/>
  <c r="D99" i="109"/>
  <c r="E99" i="109"/>
  <c r="F99" i="109"/>
  <c r="G99" i="109"/>
  <c r="H99" i="109"/>
  <c r="B100" i="109"/>
  <c r="C100" i="109"/>
  <c r="D100" i="109"/>
  <c r="E100" i="109"/>
  <c r="F100" i="109"/>
  <c r="G100" i="109"/>
  <c r="H100" i="109"/>
  <c r="B101" i="109"/>
  <c r="C101" i="109"/>
  <c r="D101" i="109"/>
  <c r="E101" i="109"/>
  <c r="F101" i="109"/>
  <c r="G101" i="109"/>
  <c r="H101" i="109"/>
  <c r="B102" i="109"/>
  <c r="C102" i="109"/>
  <c r="D102" i="109"/>
  <c r="E102" i="109"/>
  <c r="F102" i="109"/>
  <c r="G102" i="109"/>
  <c r="H102" i="109"/>
  <c r="B103" i="109"/>
  <c r="C103" i="109"/>
  <c r="D103" i="109"/>
  <c r="E103" i="109"/>
  <c r="F103" i="109"/>
  <c r="G103" i="109"/>
  <c r="H103" i="109"/>
  <c r="B104" i="109"/>
  <c r="C104" i="109"/>
  <c r="D104" i="109"/>
  <c r="E104" i="109"/>
  <c r="F104" i="109"/>
  <c r="G104" i="109"/>
  <c r="H104" i="109"/>
  <c r="B105" i="109"/>
  <c r="C105" i="109"/>
  <c r="D105" i="109"/>
  <c r="E105" i="109"/>
  <c r="F105" i="109"/>
  <c r="G105" i="109"/>
  <c r="H105" i="109"/>
  <c r="B106" i="109"/>
  <c r="C106" i="109"/>
  <c r="D106" i="109"/>
  <c r="E106" i="109"/>
  <c r="F106" i="109"/>
  <c r="G106" i="109"/>
  <c r="H106" i="109"/>
  <c r="B107" i="109"/>
  <c r="C107" i="109"/>
  <c r="D107" i="109"/>
  <c r="E107" i="109"/>
  <c r="F107" i="109"/>
  <c r="G107" i="109"/>
  <c r="H107" i="109"/>
  <c r="A106" i="113"/>
  <c r="A105" i="113"/>
  <c r="A104" i="113"/>
  <c r="A103" i="113"/>
  <c r="A102" i="113"/>
  <c r="A101" i="113"/>
  <c r="A100" i="113"/>
  <c r="A99" i="113"/>
  <c r="A98" i="113"/>
  <c r="A97" i="113"/>
  <c r="A96" i="113"/>
  <c r="A95" i="113"/>
  <c r="A94" i="113"/>
  <c r="A93" i="113"/>
  <c r="A92" i="113"/>
  <c r="A91" i="113"/>
  <c r="A90" i="113"/>
  <c r="A89" i="113"/>
  <c r="A88" i="113"/>
  <c r="A87" i="113"/>
  <c r="A86" i="113"/>
  <c r="A85" i="113"/>
  <c r="A84" i="113"/>
  <c r="A83" i="113"/>
  <c r="A82" i="113"/>
  <c r="A81" i="113"/>
  <c r="A80" i="113"/>
  <c r="A79" i="113"/>
  <c r="A78" i="113"/>
  <c r="A77" i="113"/>
  <c r="A76" i="113"/>
  <c r="A75" i="113"/>
  <c r="A74" i="113"/>
  <c r="A73" i="113"/>
  <c r="A72" i="113"/>
  <c r="A71" i="113"/>
  <c r="A70" i="113"/>
  <c r="A69" i="113"/>
  <c r="A68" i="113"/>
  <c r="A67" i="113"/>
  <c r="A66" i="113"/>
  <c r="A65" i="113"/>
  <c r="A64" i="113"/>
  <c r="A63" i="113"/>
  <c r="A62" i="113"/>
  <c r="A61" i="113"/>
  <c r="A60" i="113"/>
  <c r="A59" i="113"/>
  <c r="A58" i="113"/>
  <c r="A57" i="113"/>
  <c r="A56" i="113"/>
  <c r="A55" i="113"/>
  <c r="A54" i="113"/>
  <c r="A53" i="113"/>
  <c r="A52" i="113"/>
  <c r="A51" i="113"/>
  <c r="A50" i="113"/>
  <c r="A49" i="113"/>
  <c r="A48" i="113"/>
  <c r="A47" i="113"/>
  <c r="A46" i="113"/>
  <c r="A45" i="113"/>
  <c r="A44" i="113"/>
  <c r="A43" i="113"/>
  <c r="A42" i="113"/>
  <c r="A41" i="113"/>
  <c r="A40" i="113"/>
  <c r="A39" i="113"/>
  <c r="A38" i="113"/>
  <c r="A37" i="113"/>
  <c r="A36" i="113"/>
  <c r="A35" i="113"/>
  <c r="A34" i="113"/>
  <c r="A33" i="113"/>
  <c r="A32" i="113"/>
  <c r="A31" i="113"/>
  <c r="A30" i="113"/>
  <c r="A29" i="113"/>
  <c r="A28" i="113"/>
  <c r="A27" i="113"/>
  <c r="A26" i="113"/>
  <c r="A25" i="113"/>
  <c r="A24" i="113"/>
  <c r="A23" i="113"/>
  <c r="A22" i="113"/>
  <c r="A21" i="113"/>
  <c r="A20" i="113"/>
  <c r="A19" i="113"/>
  <c r="A18" i="113"/>
  <c r="A17" i="113"/>
  <c r="A16" i="113"/>
  <c r="A15" i="113"/>
  <c r="A14" i="113"/>
  <c r="A13" i="113"/>
  <c r="A12" i="113"/>
  <c r="A11" i="113"/>
  <c r="A10" i="113"/>
  <c r="A106" i="107"/>
  <c r="A105" i="107"/>
  <c r="A104" i="107"/>
  <c r="A103" i="107"/>
  <c r="A102" i="107"/>
  <c r="A101" i="107"/>
  <c r="A100" i="107"/>
  <c r="A99" i="107"/>
  <c r="A98" i="107"/>
  <c r="A97" i="107"/>
  <c r="A96" i="107"/>
  <c r="A95" i="107"/>
  <c r="A94" i="107"/>
  <c r="A93" i="107"/>
  <c r="A92" i="107"/>
  <c r="A91" i="107"/>
  <c r="A90" i="107"/>
  <c r="A89" i="107"/>
  <c r="A88" i="107"/>
  <c r="A87" i="107"/>
  <c r="A86" i="107"/>
  <c r="A85" i="107"/>
  <c r="A84" i="107"/>
  <c r="A83" i="107"/>
  <c r="A82" i="107"/>
  <c r="A81" i="107"/>
  <c r="A80" i="107"/>
  <c r="A79" i="107"/>
  <c r="A78" i="107"/>
  <c r="A77" i="107"/>
  <c r="A76" i="107"/>
  <c r="A75" i="107"/>
  <c r="A74" i="107"/>
  <c r="A73" i="107"/>
  <c r="A72" i="107"/>
  <c r="A71" i="107"/>
  <c r="A70" i="107"/>
  <c r="A69" i="107"/>
  <c r="A68" i="107"/>
  <c r="A67" i="107"/>
  <c r="A66" i="107"/>
  <c r="A65" i="107"/>
  <c r="A64" i="107"/>
  <c r="A63" i="107"/>
  <c r="A62" i="107"/>
  <c r="A61" i="107"/>
  <c r="A60" i="107"/>
  <c r="A59" i="107"/>
  <c r="A58" i="107"/>
  <c r="A57" i="107"/>
  <c r="A56" i="107"/>
  <c r="A55" i="107"/>
  <c r="A54" i="107"/>
  <c r="A53" i="107"/>
  <c r="A52" i="107"/>
  <c r="A51" i="107"/>
  <c r="A50" i="107"/>
  <c r="A49" i="107"/>
  <c r="A48" i="107"/>
  <c r="A47" i="107"/>
  <c r="A46" i="107"/>
  <c r="A45" i="107"/>
  <c r="A44" i="107"/>
  <c r="A43" i="107"/>
  <c r="A42" i="107"/>
  <c r="A41" i="107"/>
  <c r="A40" i="107"/>
  <c r="A39" i="107"/>
  <c r="A38" i="107"/>
  <c r="A37" i="107"/>
  <c r="A36" i="107"/>
  <c r="A35" i="107"/>
  <c r="A34" i="107"/>
  <c r="A33" i="107"/>
  <c r="A32" i="107"/>
  <c r="A31" i="107"/>
  <c r="A30" i="107"/>
  <c r="A29" i="107"/>
  <c r="A28" i="107"/>
  <c r="A27" i="107"/>
  <c r="A26" i="107"/>
  <c r="A25" i="107"/>
  <c r="A24" i="107"/>
  <c r="A23" i="107"/>
  <c r="A22" i="107"/>
  <c r="A21" i="107"/>
  <c r="A20" i="107"/>
  <c r="A19" i="107"/>
  <c r="A18" i="107"/>
  <c r="A17" i="107"/>
  <c r="A16" i="107"/>
  <c r="A15" i="107"/>
  <c r="A14" i="107"/>
  <c r="A13" i="107"/>
  <c r="A12" i="107"/>
  <c r="A11" i="107"/>
  <c r="A10" i="107"/>
  <c r="A107" i="111"/>
  <c r="A106" i="111"/>
  <c r="A105" i="111"/>
  <c r="A104" i="111"/>
  <c r="A103" i="111"/>
  <c r="A102" i="111"/>
  <c r="A101" i="111"/>
  <c r="A100" i="111"/>
  <c r="A99" i="111"/>
  <c r="A98" i="111"/>
  <c r="A97" i="111"/>
  <c r="A96" i="111"/>
  <c r="A95" i="111"/>
  <c r="A94" i="111"/>
  <c r="A93" i="111"/>
  <c r="A92" i="111"/>
  <c r="A91" i="111"/>
  <c r="A90" i="111"/>
  <c r="A89" i="111"/>
  <c r="A88" i="111"/>
  <c r="A87" i="111"/>
  <c r="A86" i="111"/>
  <c r="A85" i="111"/>
  <c r="A84" i="111"/>
  <c r="A83" i="111"/>
  <c r="A82" i="111"/>
  <c r="A81" i="111"/>
  <c r="A80" i="111"/>
  <c r="A79" i="111"/>
  <c r="A78" i="111"/>
  <c r="A77" i="111"/>
  <c r="A76" i="111"/>
  <c r="A75" i="111"/>
  <c r="A74" i="111"/>
  <c r="A73" i="111"/>
  <c r="A72" i="111"/>
  <c r="A71" i="111"/>
  <c r="A70" i="111"/>
  <c r="A69" i="111"/>
  <c r="A68" i="111"/>
  <c r="A67" i="111"/>
  <c r="A66" i="111"/>
  <c r="A65" i="111"/>
  <c r="A64" i="111"/>
  <c r="A63" i="111"/>
  <c r="A62" i="111"/>
  <c r="A61" i="111"/>
  <c r="A60" i="111"/>
  <c r="A59" i="111"/>
  <c r="A58" i="111"/>
  <c r="A57" i="111"/>
  <c r="A56" i="111"/>
  <c r="A55" i="111"/>
  <c r="A54" i="111"/>
  <c r="A53" i="111"/>
  <c r="A52" i="111"/>
  <c r="A51" i="111"/>
  <c r="A50" i="111"/>
  <c r="A49" i="111"/>
  <c r="A48" i="111"/>
  <c r="A47" i="111"/>
  <c r="A46" i="111"/>
  <c r="A45" i="111"/>
  <c r="A44" i="111"/>
  <c r="A43" i="111"/>
  <c r="A42" i="111"/>
  <c r="A41" i="111"/>
  <c r="A40" i="111"/>
  <c r="A39" i="111"/>
  <c r="A38" i="111"/>
  <c r="A37" i="111"/>
  <c r="A36" i="111"/>
  <c r="A35" i="111"/>
  <c r="A34" i="111"/>
  <c r="A33" i="111"/>
  <c r="A32" i="111"/>
  <c r="A31" i="111"/>
  <c r="A30" i="111"/>
  <c r="A29" i="111"/>
  <c r="A28" i="111"/>
  <c r="A27" i="111"/>
  <c r="A26" i="111"/>
  <c r="A25" i="111"/>
  <c r="A24" i="111"/>
  <c r="A23" i="111"/>
  <c r="A22" i="111"/>
  <c r="A21" i="111"/>
  <c r="A20" i="111"/>
  <c r="A19" i="111"/>
  <c r="A18" i="111"/>
  <c r="A17" i="111"/>
  <c r="A16" i="111"/>
  <c r="A15" i="111"/>
  <c r="A14" i="111"/>
  <c r="A13" i="111"/>
  <c r="A12" i="111"/>
  <c r="A11" i="111"/>
  <c r="A107" i="106"/>
  <c r="A106" i="106"/>
  <c r="A105" i="106"/>
  <c r="A104" i="106"/>
  <c r="A103" i="106"/>
  <c r="A102" i="106"/>
  <c r="A101" i="106"/>
  <c r="A100" i="106"/>
  <c r="A99" i="106"/>
  <c r="A98" i="106"/>
  <c r="A97" i="106"/>
  <c r="A96" i="106"/>
  <c r="A95" i="106"/>
  <c r="A94" i="106"/>
  <c r="A93" i="106"/>
  <c r="A92" i="106"/>
  <c r="A91" i="106"/>
  <c r="A90" i="106"/>
  <c r="A89" i="106"/>
  <c r="A88" i="106"/>
  <c r="A87" i="106"/>
  <c r="A86" i="106"/>
  <c r="A85" i="106"/>
  <c r="A84" i="106"/>
  <c r="A83" i="106"/>
  <c r="A82" i="106"/>
  <c r="A81" i="106"/>
  <c r="A80" i="106"/>
  <c r="A79" i="106"/>
  <c r="A78" i="106"/>
  <c r="A77" i="106"/>
  <c r="A76" i="106"/>
  <c r="A75" i="106"/>
  <c r="A74" i="106"/>
  <c r="A73" i="106"/>
  <c r="A72" i="106"/>
  <c r="A71" i="106"/>
  <c r="A70" i="106"/>
  <c r="A69" i="106"/>
  <c r="A68" i="106"/>
  <c r="A67" i="106"/>
  <c r="A66" i="106"/>
  <c r="A65" i="106"/>
  <c r="A64" i="106"/>
  <c r="A63" i="106"/>
  <c r="A62" i="106"/>
  <c r="A61" i="106"/>
  <c r="A60" i="106"/>
  <c r="A59" i="106"/>
  <c r="A58" i="106"/>
  <c r="A57" i="106"/>
  <c r="A56" i="106"/>
  <c r="A55" i="106"/>
  <c r="A54" i="106"/>
  <c r="A53" i="106"/>
  <c r="A52" i="106"/>
  <c r="A51" i="106"/>
  <c r="A50" i="106"/>
  <c r="A49" i="106"/>
  <c r="A48" i="106"/>
  <c r="A47" i="106"/>
  <c r="A46" i="106"/>
  <c r="A45" i="106"/>
  <c r="A44" i="106"/>
  <c r="A43" i="106"/>
  <c r="A42" i="106"/>
  <c r="A41" i="106"/>
  <c r="A40" i="106"/>
  <c r="A39" i="106"/>
  <c r="A38" i="106"/>
  <c r="A37" i="106"/>
  <c r="A36" i="106"/>
  <c r="A35" i="106"/>
  <c r="A34" i="106"/>
  <c r="A33" i="106"/>
  <c r="A32" i="106"/>
  <c r="A31" i="106"/>
  <c r="A30" i="106"/>
  <c r="A29" i="106"/>
  <c r="A28" i="106"/>
  <c r="A27" i="106"/>
  <c r="A26" i="106"/>
  <c r="A25" i="106"/>
  <c r="A24" i="106"/>
  <c r="A23" i="106"/>
  <c r="A22" i="106"/>
  <c r="A21" i="106"/>
  <c r="A20" i="106"/>
  <c r="A19" i="106"/>
  <c r="A18" i="106"/>
  <c r="A17" i="106"/>
  <c r="A16" i="106"/>
  <c r="A15" i="106"/>
  <c r="A14" i="106"/>
  <c r="A13" i="106"/>
  <c r="A12" i="106"/>
  <c r="A11" i="106"/>
  <c r="A107" i="105"/>
  <c r="A106" i="105"/>
  <c r="A105" i="105"/>
  <c r="A104" i="105"/>
  <c r="A103" i="105"/>
  <c r="A102" i="105"/>
  <c r="A101" i="105"/>
  <c r="A100" i="105"/>
  <c r="A99" i="105"/>
  <c r="A98" i="105"/>
  <c r="A97" i="105"/>
  <c r="A96" i="105"/>
  <c r="A95" i="105"/>
  <c r="A94" i="105"/>
  <c r="A93" i="105"/>
  <c r="A92" i="105"/>
  <c r="A91" i="105"/>
  <c r="A90" i="105"/>
  <c r="A89" i="105"/>
  <c r="A88" i="105"/>
  <c r="A87" i="105"/>
  <c r="A86" i="105"/>
  <c r="A85" i="105"/>
  <c r="A84" i="105"/>
  <c r="A83" i="105"/>
  <c r="A82" i="105"/>
  <c r="A81" i="105"/>
  <c r="A80" i="105"/>
  <c r="A79" i="105"/>
  <c r="A78" i="105"/>
  <c r="A77" i="105"/>
  <c r="A76" i="105"/>
  <c r="A75" i="105"/>
  <c r="A74" i="105"/>
  <c r="A73" i="105"/>
  <c r="A72" i="105"/>
  <c r="A71" i="105"/>
  <c r="A70" i="105"/>
  <c r="A69" i="105"/>
  <c r="A68" i="105"/>
  <c r="A67" i="105"/>
  <c r="A66" i="105"/>
  <c r="A65" i="105"/>
  <c r="A64" i="105"/>
  <c r="A63" i="105"/>
  <c r="A62" i="105"/>
  <c r="A61" i="105"/>
  <c r="A60" i="105"/>
  <c r="A59" i="105"/>
  <c r="A58" i="105"/>
  <c r="A57" i="105"/>
  <c r="A56" i="105"/>
  <c r="A55" i="105"/>
  <c r="A54" i="105"/>
  <c r="A53" i="105"/>
  <c r="A52" i="105"/>
  <c r="A51" i="105"/>
  <c r="A50" i="105"/>
  <c r="A49" i="105"/>
  <c r="A48" i="105"/>
  <c r="A47" i="105"/>
  <c r="A46" i="105"/>
  <c r="A45" i="105"/>
  <c r="A44" i="105"/>
  <c r="A43" i="105"/>
  <c r="A42" i="105"/>
  <c r="A41" i="105"/>
  <c r="A40" i="105"/>
  <c r="A39" i="105"/>
  <c r="A38" i="105"/>
  <c r="A37" i="105"/>
  <c r="A36" i="105"/>
  <c r="A35" i="105"/>
  <c r="A34" i="105"/>
  <c r="A33" i="105"/>
  <c r="A32" i="105"/>
  <c r="A31" i="105"/>
  <c r="A30" i="105"/>
  <c r="A29" i="105"/>
  <c r="A28" i="105"/>
  <c r="A27" i="105"/>
  <c r="A26" i="105"/>
  <c r="A25" i="105"/>
  <c r="A24" i="105"/>
  <c r="A23" i="105"/>
  <c r="A22" i="105"/>
  <c r="A21" i="105"/>
  <c r="A20" i="105"/>
  <c r="A19" i="105"/>
  <c r="A18" i="105"/>
  <c r="A17" i="105"/>
  <c r="A16" i="105"/>
  <c r="A15" i="105"/>
  <c r="A14" i="105"/>
  <c r="A13" i="105"/>
  <c r="A12" i="105"/>
  <c r="A11" i="105"/>
  <c r="A107" i="109"/>
  <c r="A106" i="109"/>
  <c r="A105" i="109"/>
  <c r="A104" i="109"/>
  <c r="A103" i="109"/>
  <c r="A102" i="109"/>
  <c r="A101" i="109"/>
  <c r="A100" i="109"/>
  <c r="A99" i="109"/>
  <c r="A98" i="109"/>
  <c r="A97" i="109"/>
  <c r="A96" i="109"/>
  <c r="A95" i="109"/>
  <c r="A94" i="109"/>
  <c r="A93" i="109"/>
  <c r="A92" i="109"/>
  <c r="A91" i="109"/>
  <c r="A90" i="109"/>
  <c r="A89" i="109"/>
  <c r="A88" i="109"/>
  <c r="A87" i="109"/>
  <c r="A86" i="109"/>
  <c r="A85" i="109"/>
  <c r="A84" i="109"/>
  <c r="A83" i="109"/>
  <c r="A82" i="109"/>
  <c r="A81" i="109"/>
  <c r="A80" i="109"/>
  <c r="A79" i="109"/>
  <c r="A78" i="109"/>
  <c r="A77" i="109"/>
  <c r="A76" i="109"/>
  <c r="A75" i="109"/>
  <c r="A74" i="109"/>
  <c r="A73" i="109"/>
  <c r="A72" i="109"/>
  <c r="A71" i="109"/>
  <c r="A70" i="109"/>
  <c r="A69" i="109"/>
  <c r="A68" i="109"/>
  <c r="A67" i="109"/>
  <c r="A66" i="109"/>
  <c r="A65" i="109"/>
  <c r="A64" i="109"/>
  <c r="A63" i="109"/>
  <c r="A62" i="109"/>
  <c r="A61" i="109"/>
  <c r="A60" i="109"/>
  <c r="A59" i="109"/>
  <c r="A58" i="109"/>
  <c r="A57" i="109"/>
  <c r="A56" i="109"/>
  <c r="A55" i="109"/>
  <c r="A54" i="109"/>
  <c r="A53" i="109"/>
  <c r="A52" i="109"/>
  <c r="A51" i="109"/>
  <c r="A50" i="109"/>
  <c r="A49" i="109"/>
  <c r="A48" i="109"/>
  <c r="A47" i="109"/>
  <c r="A46" i="109"/>
  <c r="A45" i="109"/>
  <c r="A44" i="109"/>
  <c r="A43" i="109"/>
  <c r="A42" i="109"/>
  <c r="A41" i="109"/>
  <c r="A40" i="109"/>
  <c r="A39" i="109"/>
  <c r="A38" i="109"/>
  <c r="A37" i="109"/>
  <c r="A36" i="109"/>
  <c r="A35" i="109"/>
  <c r="A34" i="109"/>
  <c r="A33" i="109"/>
  <c r="A32" i="109"/>
  <c r="A31" i="109"/>
  <c r="A30" i="109"/>
  <c r="A29" i="109"/>
  <c r="A28" i="109"/>
  <c r="A27" i="109"/>
  <c r="A26" i="109"/>
  <c r="A25" i="109"/>
  <c r="A24" i="109"/>
  <c r="A23" i="109"/>
  <c r="A22" i="109"/>
  <c r="A21" i="109"/>
  <c r="A20" i="109"/>
  <c r="A19" i="109"/>
  <c r="A18" i="109"/>
  <c r="A17" i="109"/>
  <c r="A16" i="109"/>
  <c r="A15" i="109"/>
  <c r="A14" i="109"/>
  <c r="A13" i="109"/>
  <c r="A12" i="109"/>
  <c r="A11" i="109"/>
  <c r="C10" i="113"/>
  <c r="D10" i="113"/>
  <c r="E10" i="113"/>
  <c r="F10" i="113"/>
  <c r="G10" i="113"/>
  <c r="H10" i="113"/>
  <c r="B10" i="113"/>
  <c r="G10" i="107"/>
  <c r="H10" i="107"/>
  <c r="F10" i="107"/>
  <c r="C10" i="107"/>
  <c r="D10" i="107"/>
  <c r="E10" i="107"/>
  <c r="B10" i="107"/>
  <c r="C11" i="111"/>
  <c r="D11" i="111"/>
  <c r="E11" i="111"/>
  <c r="F11" i="111"/>
  <c r="G11" i="111"/>
  <c r="H11" i="111"/>
  <c r="B11" i="111"/>
  <c r="C11" i="106"/>
  <c r="D11" i="106"/>
  <c r="E11" i="106"/>
  <c r="F11" i="106"/>
  <c r="G11" i="106"/>
  <c r="H11" i="106"/>
  <c r="B11" i="106"/>
  <c r="F11" i="105"/>
  <c r="G11" i="105"/>
  <c r="H11" i="105"/>
  <c r="D11" i="105"/>
  <c r="E11" i="105"/>
  <c r="C11" i="105"/>
  <c r="B11" i="105"/>
  <c r="G11" i="109"/>
  <c r="H11" i="109"/>
  <c r="F11" i="109"/>
  <c r="D11" i="109"/>
  <c r="E11" i="109"/>
  <c r="C11" i="109"/>
  <c r="B11" i="109"/>
  <c r="B13" i="104"/>
  <c r="C13" i="104"/>
  <c r="D13" i="104"/>
  <c r="E13" i="104"/>
  <c r="F13" i="104"/>
  <c r="G13" i="104"/>
  <c r="H13" i="104"/>
  <c r="B14" i="104"/>
  <c r="C14" i="104"/>
  <c r="D14" i="104"/>
  <c r="E14" i="104"/>
  <c r="F14" i="104"/>
  <c r="G14" i="104"/>
  <c r="H14" i="104"/>
  <c r="B15" i="104"/>
  <c r="C15" i="104"/>
  <c r="D15" i="104"/>
  <c r="E15" i="104"/>
  <c r="F15" i="104"/>
  <c r="G15" i="104"/>
  <c r="H15" i="104"/>
  <c r="B16" i="104"/>
  <c r="C16" i="104"/>
  <c r="D16" i="104"/>
  <c r="E16" i="104"/>
  <c r="F16" i="104"/>
  <c r="G16" i="104"/>
  <c r="H16" i="104"/>
  <c r="B17" i="104"/>
  <c r="C17" i="104"/>
  <c r="D17" i="104"/>
  <c r="E17" i="104"/>
  <c r="F17" i="104"/>
  <c r="G17" i="104"/>
  <c r="H17" i="104"/>
  <c r="B18" i="104"/>
  <c r="C18" i="104"/>
  <c r="D18" i="104"/>
  <c r="E18" i="104"/>
  <c r="F18" i="104"/>
  <c r="G18" i="104"/>
  <c r="H18" i="104"/>
  <c r="B19" i="104"/>
  <c r="C19" i="104"/>
  <c r="D19" i="104"/>
  <c r="E19" i="104"/>
  <c r="F19" i="104"/>
  <c r="G19" i="104"/>
  <c r="H19" i="104"/>
  <c r="B20" i="104"/>
  <c r="C20" i="104"/>
  <c r="D20" i="104"/>
  <c r="E20" i="104"/>
  <c r="F20" i="104"/>
  <c r="G20" i="104"/>
  <c r="H20" i="104"/>
  <c r="B21" i="104"/>
  <c r="C21" i="104"/>
  <c r="D21" i="104"/>
  <c r="E21" i="104"/>
  <c r="F21" i="104"/>
  <c r="G21" i="104"/>
  <c r="H21" i="104"/>
  <c r="B22" i="104"/>
  <c r="C22" i="104"/>
  <c r="D22" i="104"/>
  <c r="E22" i="104"/>
  <c r="F22" i="104"/>
  <c r="G22" i="104"/>
  <c r="H22" i="104"/>
  <c r="B23" i="104"/>
  <c r="C23" i="104"/>
  <c r="D23" i="104"/>
  <c r="E23" i="104"/>
  <c r="F23" i="104"/>
  <c r="G23" i="104"/>
  <c r="H23" i="104"/>
  <c r="B24" i="104"/>
  <c r="C24" i="104"/>
  <c r="D24" i="104"/>
  <c r="E24" i="104"/>
  <c r="F24" i="104"/>
  <c r="G24" i="104"/>
  <c r="H24" i="104"/>
  <c r="B25" i="104"/>
  <c r="C25" i="104"/>
  <c r="D25" i="104"/>
  <c r="E25" i="104"/>
  <c r="F25" i="104"/>
  <c r="G25" i="104"/>
  <c r="H25" i="104"/>
  <c r="B26" i="104"/>
  <c r="C26" i="104"/>
  <c r="D26" i="104"/>
  <c r="E26" i="104"/>
  <c r="F26" i="104"/>
  <c r="G26" i="104"/>
  <c r="H26" i="104"/>
  <c r="B27" i="104"/>
  <c r="C27" i="104"/>
  <c r="D27" i="104"/>
  <c r="E27" i="104"/>
  <c r="F27" i="104"/>
  <c r="G27" i="104"/>
  <c r="H27" i="104"/>
  <c r="B28" i="104"/>
  <c r="C28" i="104"/>
  <c r="D28" i="104"/>
  <c r="E28" i="104"/>
  <c r="F28" i="104"/>
  <c r="G28" i="104"/>
  <c r="H28" i="104"/>
  <c r="B29" i="104"/>
  <c r="C29" i="104"/>
  <c r="D29" i="104"/>
  <c r="E29" i="104"/>
  <c r="F29" i="104"/>
  <c r="G29" i="104"/>
  <c r="H29" i="104"/>
  <c r="B30" i="104"/>
  <c r="C30" i="104"/>
  <c r="D30" i="104"/>
  <c r="E30" i="104"/>
  <c r="F30" i="104"/>
  <c r="G30" i="104"/>
  <c r="H30" i="104"/>
  <c r="B31" i="104"/>
  <c r="C31" i="104"/>
  <c r="D31" i="104"/>
  <c r="E31" i="104"/>
  <c r="F31" i="104"/>
  <c r="G31" i="104"/>
  <c r="H31" i="104"/>
  <c r="B32" i="104"/>
  <c r="C32" i="104"/>
  <c r="D32" i="104"/>
  <c r="E32" i="104"/>
  <c r="F32" i="104"/>
  <c r="G32" i="104"/>
  <c r="H32" i="104"/>
  <c r="B33" i="104"/>
  <c r="C33" i="104"/>
  <c r="D33" i="104"/>
  <c r="E33" i="104"/>
  <c r="F33" i="104"/>
  <c r="G33" i="104"/>
  <c r="H33" i="104"/>
  <c r="B34" i="104"/>
  <c r="C34" i="104"/>
  <c r="D34" i="104"/>
  <c r="E34" i="104"/>
  <c r="F34" i="104"/>
  <c r="G34" i="104"/>
  <c r="H34" i="104"/>
  <c r="B35" i="104"/>
  <c r="C35" i="104"/>
  <c r="D35" i="104"/>
  <c r="E35" i="104"/>
  <c r="F35" i="104"/>
  <c r="G35" i="104"/>
  <c r="H35" i="104"/>
  <c r="B36" i="104"/>
  <c r="C36" i="104"/>
  <c r="D36" i="104"/>
  <c r="E36" i="104"/>
  <c r="F36" i="104"/>
  <c r="G36" i="104"/>
  <c r="H36" i="104"/>
  <c r="B37" i="104"/>
  <c r="C37" i="104"/>
  <c r="D37" i="104"/>
  <c r="E37" i="104"/>
  <c r="F37" i="104"/>
  <c r="G37" i="104"/>
  <c r="H37" i="104"/>
  <c r="B38" i="104"/>
  <c r="C38" i="104"/>
  <c r="D38" i="104"/>
  <c r="E38" i="104"/>
  <c r="F38" i="104"/>
  <c r="G38" i="104"/>
  <c r="H38" i="104"/>
  <c r="B39" i="104"/>
  <c r="C39" i="104"/>
  <c r="D39" i="104"/>
  <c r="E39" i="104"/>
  <c r="F39" i="104"/>
  <c r="G39" i="104"/>
  <c r="H39" i="104"/>
  <c r="B40" i="104"/>
  <c r="C40" i="104"/>
  <c r="D40" i="104"/>
  <c r="E40" i="104"/>
  <c r="F40" i="104"/>
  <c r="G40" i="104"/>
  <c r="H40" i="104"/>
  <c r="B41" i="104"/>
  <c r="C41" i="104"/>
  <c r="D41" i="104"/>
  <c r="E41" i="104"/>
  <c r="F41" i="104"/>
  <c r="G41" i="104"/>
  <c r="H41" i="104"/>
  <c r="B42" i="104"/>
  <c r="C42" i="104"/>
  <c r="D42" i="104"/>
  <c r="E42" i="104"/>
  <c r="F42" i="104"/>
  <c r="G42" i="104"/>
  <c r="H42" i="104"/>
  <c r="B43" i="104"/>
  <c r="C43" i="104"/>
  <c r="D43" i="104"/>
  <c r="E43" i="104"/>
  <c r="F43" i="104"/>
  <c r="G43" i="104"/>
  <c r="H43" i="104"/>
  <c r="B44" i="104"/>
  <c r="C44" i="104"/>
  <c r="D44" i="104"/>
  <c r="E44" i="104"/>
  <c r="F44" i="104"/>
  <c r="G44" i="104"/>
  <c r="H44" i="104"/>
  <c r="B45" i="104"/>
  <c r="C45" i="104"/>
  <c r="D45" i="104"/>
  <c r="E45" i="104"/>
  <c r="F45" i="104"/>
  <c r="G45" i="104"/>
  <c r="H45" i="104"/>
  <c r="B46" i="104"/>
  <c r="C46" i="104"/>
  <c r="D46" i="104"/>
  <c r="E46" i="104"/>
  <c r="F46" i="104"/>
  <c r="G46" i="104"/>
  <c r="H46" i="104"/>
  <c r="B47" i="104"/>
  <c r="C47" i="104"/>
  <c r="D47" i="104"/>
  <c r="E47" i="104"/>
  <c r="F47" i="104"/>
  <c r="G47" i="104"/>
  <c r="H47" i="104"/>
  <c r="B48" i="104"/>
  <c r="C48" i="104"/>
  <c r="D48" i="104"/>
  <c r="E48" i="104"/>
  <c r="F48" i="104"/>
  <c r="G48" i="104"/>
  <c r="H48" i="104"/>
  <c r="B49" i="104"/>
  <c r="C49" i="104"/>
  <c r="D49" i="104"/>
  <c r="E49" i="104"/>
  <c r="F49" i="104"/>
  <c r="G49" i="104"/>
  <c r="H49" i="104"/>
  <c r="B50" i="104"/>
  <c r="C50" i="104"/>
  <c r="D50" i="104"/>
  <c r="E50" i="104"/>
  <c r="F50" i="104"/>
  <c r="G50" i="104"/>
  <c r="H50" i="104"/>
  <c r="B51" i="104"/>
  <c r="C51" i="104"/>
  <c r="D51" i="104"/>
  <c r="E51" i="104"/>
  <c r="F51" i="104"/>
  <c r="G51" i="104"/>
  <c r="H51" i="104"/>
  <c r="B52" i="104"/>
  <c r="C52" i="104"/>
  <c r="D52" i="104"/>
  <c r="E52" i="104"/>
  <c r="F52" i="104"/>
  <c r="G52" i="104"/>
  <c r="H52" i="104"/>
  <c r="B53" i="104"/>
  <c r="C53" i="104"/>
  <c r="D53" i="104"/>
  <c r="E53" i="104"/>
  <c r="F53" i="104"/>
  <c r="G53" i="104"/>
  <c r="H53" i="104"/>
  <c r="B54" i="104"/>
  <c r="C54" i="104"/>
  <c r="D54" i="104"/>
  <c r="E54" i="104"/>
  <c r="F54" i="104"/>
  <c r="G54" i="104"/>
  <c r="H54" i="104"/>
  <c r="B55" i="104"/>
  <c r="C55" i="104"/>
  <c r="D55" i="104"/>
  <c r="E55" i="104"/>
  <c r="F55" i="104"/>
  <c r="G55" i="104"/>
  <c r="H55" i="104"/>
  <c r="B56" i="104"/>
  <c r="C56" i="104"/>
  <c r="D56" i="104"/>
  <c r="E56" i="104"/>
  <c r="F56" i="104"/>
  <c r="G56" i="104"/>
  <c r="H56" i="104"/>
  <c r="B57" i="104"/>
  <c r="C57" i="104"/>
  <c r="D57" i="104"/>
  <c r="E57" i="104"/>
  <c r="F57" i="104"/>
  <c r="G57" i="104"/>
  <c r="H57" i="104"/>
  <c r="B58" i="104"/>
  <c r="C58" i="104"/>
  <c r="D58" i="104"/>
  <c r="E58" i="104"/>
  <c r="F58" i="104"/>
  <c r="G58" i="104"/>
  <c r="H58" i="104"/>
  <c r="B59" i="104"/>
  <c r="C59" i="104"/>
  <c r="D59" i="104"/>
  <c r="E59" i="104"/>
  <c r="F59" i="104"/>
  <c r="G59" i="104"/>
  <c r="H59" i="104"/>
  <c r="B60" i="104"/>
  <c r="C60" i="104"/>
  <c r="D60" i="104"/>
  <c r="E60" i="104"/>
  <c r="F60" i="104"/>
  <c r="G60" i="104"/>
  <c r="H60" i="104"/>
  <c r="B61" i="104"/>
  <c r="C61" i="104"/>
  <c r="D61" i="104"/>
  <c r="E61" i="104"/>
  <c r="F61" i="104"/>
  <c r="G61" i="104"/>
  <c r="H61" i="104"/>
  <c r="B62" i="104"/>
  <c r="C62" i="104"/>
  <c r="D62" i="104"/>
  <c r="E62" i="104"/>
  <c r="F62" i="104"/>
  <c r="G62" i="104"/>
  <c r="H62" i="104"/>
  <c r="B63" i="104"/>
  <c r="C63" i="104"/>
  <c r="D63" i="104"/>
  <c r="E63" i="104"/>
  <c r="F63" i="104"/>
  <c r="G63" i="104"/>
  <c r="H63" i="104"/>
  <c r="B64" i="104"/>
  <c r="C64" i="104"/>
  <c r="D64" i="104"/>
  <c r="E64" i="104"/>
  <c r="F64" i="104"/>
  <c r="G64" i="104"/>
  <c r="H64" i="104"/>
  <c r="B65" i="104"/>
  <c r="C65" i="104"/>
  <c r="D65" i="104"/>
  <c r="E65" i="104"/>
  <c r="F65" i="104"/>
  <c r="G65" i="104"/>
  <c r="H65" i="104"/>
  <c r="B66" i="104"/>
  <c r="C66" i="104"/>
  <c r="D66" i="104"/>
  <c r="E66" i="104"/>
  <c r="F66" i="104"/>
  <c r="G66" i="104"/>
  <c r="H66" i="104"/>
  <c r="B67" i="104"/>
  <c r="C67" i="104"/>
  <c r="D67" i="104"/>
  <c r="E67" i="104"/>
  <c r="F67" i="104"/>
  <c r="G67" i="104"/>
  <c r="H67" i="104"/>
  <c r="B68" i="104"/>
  <c r="C68" i="104"/>
  <c r="D68" i="104"/>
  <c r="E68" i="104"/>
  <c r="F68" i="104"/>
  <c r="G68" i="104"/>
  <c r="H68" i="104"/>
  <c r="B69" i="104"/>
  <c r="C69" i="104"/>
  <c r="D69" i="104"/>
  <c r="E69" i="104"/>
  <c r="F69" i="104"/>
  <c r="G69" i="104"/>
  <c r="H69" i="104"/>
  <c r="B70" i="104"/>
  <c r="C70" i="104"/>
  <c r="D70" i="104"/>
  <c r="E70" i="104"/>
  <c r="F70" i="104"/>
  <c r="G70" i="104"/>
  <c r="H70" i="104"/>
  <c r="B71" i="104"/>
  <c r="C71" i="104"/>
  <c r="D71" i="104"/>
  <c r="E71" i="104"/>
  <c r="F71" i="104"/>
  <c r="G71" i="104"/>
  <c r="H71" i="104"/>
  <c r="B72" i="104"/>
  <c r="C72" i="104"/>
  <c r="D72" i="104"/>
  <c r="E72" i="104"/>
  <c r="F72" i="104"/>
  <c r="G72" i="104"/>
  <c r="H72" i="104"/>
  <c r="B73" i="104"/>
  <c r="C73" i="104"/>
  <c r="D73" i="104"/>
  <c r="E73" i="104"/>
  <c r="F73" i="104"/>
  <c r="G73" i="104"/>
  <c r="H73" i="104"/>
  <c r="B74" i="104"/>
  <c r="C74" i="104"/>
  <c r="D74" i="104"/>
  <c r="E74" i="104"/>
  <c r="F74" i="104"/>
  <c r="G74" i="104"/>
  <c r="H74" i="104"/>
  <c r="B75" i="104"/>
  <c r="C75" i="104"/>
  <c r="D75" i="104"/>
  <c r="E75" i="104"/>
  <c r="F75" i="104"/>
  <c r="G75" i="104"/>
  <c r="H75" i="104"/>
  <c r="B76" i="104"/>
  <c r="C76" i="104"/>
  <c r="D76" i="104"/>
  <c r="E76" i="104"/>
  <c r="F76" i="104"/>
  <c r="G76" i="104"/>
  <c r="H76" i="104"/>
  <c r="B77" i="104"/>
  <c r="C77" i="104"/>
  <c r="D77" i="104"/>
  <c r="E77" i="104"/>
  <c r="F77" i="104"/>
  <c r="G77" i="104"/>
  <c r="H77" i="104"/>
  <c r="B78" i="104"/>
  <c r="C78" i="104"/>
  <c r="D78" i="104"/>
  <c r="E78" i="104"/>
  <c r="F78" i="104"/>
  <c r="G78" i="104"/>
  <c r="H78" i="104"/>
  <c r="B79" i="104"/>
  <c r="C79" i="104"/>
  <c r="D79" i="104"/>
  <c r="E79" i="104"/>
  <c r="F79" i="104"/>
  <c r="G79" i="104"/>
  <c r="H79" i="104"/>
  <c r="B80" i="104"/>
  <c r="C80" i="104"/>
  <c r="D80" i="104"/>
  <c r="E80" i="104"/>
  <c r="F80" i="104"/>
  <c r="G80" i="104"/>
  <c r="H80" i="104"/>
  <c r="B81" i="104"/>
  <c r="C81" i="104"/>
  <c r="D81" i="104"/>
  <c r="E81" i="104"/>
  <c r="F81" i="104"/>
  <c r="G81" i="104"/>
  <c r="H81" i="104"/>
  <c r="B82" i="104"/>
  <c r="C82" i="104"/>
  <c r="D82" i="104"/>
  <c r="E82" i="104"/>
  <c r="F82" i="104"/>
  <c r="G82" i="104"/>
  <c r="H82" i="104"/>
  <c r="B83" i="104"/>
  <c r="C83" i="104"/>
  <c r="D83" i="104"/>
  <c r="E83" i="104"/>
  <c r="F83" i="104"/>
  <c r="G83" i="104"/>
  <c r="H83" i="104"/>
  <c r="B84" i="104"/>
  <c r="C84" i="104"/>
  <c r="D84" i="104"/>
  <c r="E84" i="104"/>
  <c r="F84" i="104"/>
  <c r="G84" i="104"/>
  <c r="H84" i="104"/>
  <c r="B85" i="104"/>
  <c r="C85" i="104"/>
  <c r="D85" i="104"/>
  <c r="E85" i="104"/>
  <c r="F85" i="104"/>
  <c r="G85" i="104"/>
  <c r="H85" i="104"/>
  <c r="B86" i="104"/>
  <c r="C86" i="104"/>
  <c r="D86" i="104"/>
  <c r="E86" i="104"/>
  <c r="F86" i="104"/>
  <c r="G86" i="104"/>
  <c r="H86" i="104"/>
  <c r="B87" i="104"/>
  <c r="C87" i="104"/>
  <c r="D87" i="104"/>
  <c r="E87" i="104"/>
  <c r="F87" i="104"/>
  <c r="G87" i="104"/>
  <c r="H87" i="104"/>
  <c r="B88" i="104"/>
  <c r="C88" i="104"/>
  <c r="D88" i="104"/>
  <c r="E88" i="104"/>
  <c r="F88" i="104"/>
  <c r="G88" i="104"/>
  <c r="H88" i="104"/>
  <c r="B89" i="104"/>
  <c r="C89" i="104"/>
  <c r="D89" i="104"/>
  <c r="E89" i="104"/>
  <c r="F89" i="104"/>
  <c r="G89" i="104"/>
  <c r="H89" i="104"/>
  <c r="B90" i="104"/>
  <c r="C90" i="104"/>
  <c r="D90" i="104"/>
  <c r="E90" i="104"/>
  <c r="F90" i="104"/>
  <c r="G90" i="104"/>
  <c r="H90" i="104"/>
  <c r="B91" i="104"/>
  <c r="C91" i="104"/>
  <c r="D91" i="104"/>
  <c r="E91" i="104"/>
  <c r="F91" i="104"/>
  <c r="G91" i="104"/>
  <c r="H91" i="104"/>
  <c r="B92" i="104"/>
  <c r="C92" i="104"/>
  <c r="D92" i="104"/>
  <c r="E92" i="104"/>
  <c r="F92" i="104"/>
  <c r="G92" i="104"/>
  <c r="H92" i="104"/>
  <c r="B93" i="104"/>
  <c r="C93" i="104"/>
  <c r="D93" i="104"/>
  <c r="E93" i="104"/>
  <c r="F93" i="104"/>
  <c r="G93" i="104"/>
  <c r="H93" i="104"/>
  <c r="B94" i="104"/>
  <c r="C94" i="104"/>
  <c r="D94" i="104"/>
  <c r="E94" i="104"/>
  <c r="F94" i="104"/>
  <c r="G94" i="104"/>
  <c r="H94" i="104"/>
  <c r="B95" i="104"/>
  <c r="C95" i="104"/>
  <c r="D95" i="104"/>
  <c r="E95" i="104"/>
  <c r="F95" i="104"/>
  <c r="G95" i="104"/>
  <c r="H95" i="104"/>
  <c r="B96" i="104"/>
  <c r="C96" i="104"/>
  <c r="D96" i="104"/>
  <c r="E96" i="104"/>
  <c r="F96" i="104"/>
  <c r="G96" i="104"/>
  <c r="H96" i="104"/>
  <c r="B97" i="104"/>
  <c r="C97" i="104"/>
  <c r="D97" i="104"/>
  <c r="E97" i="104"/>
  <c r="F97" i="104"/>
  <c r="G97" i="104"/>
  <c r="H97" i="104"/>
  <c r="B98" i="104"/>
  <c r="C98" i="104"/>
  <c r="D98" i="104"/>
  <c r="E98" i="104"/>
  <c r="F98" i="104"/>
  <c r="G98" i="104"/>
  <c r="H98" i="104"/>
  <c r="B99" i="104"/>
  <c r="C99" i="104"/>
  <c r="D99" i="104"/>
  <c r="E99" i="104"/>
  <c r="F99" i="104"/>
  <c r="G99" i="104"/>
  <c r="H99" i="104"/>
  <c r="B100" i="104"/>
  <c r="C100" i="104"/>
  <c r="D100" i="104"/>
  <c r="E100" i="104"/>
  <c r="F100" i="104"/>
  <c r="G100" i="104"/>
  <c r="H100" i="104"/>
  <c r="B101" i="104"/>
  <c r="C101" i="104"/>
  <c r="D101" i="104"/>
  <c r="E101" i="104"/>
  <c r="F101" i="104"/>
  <c r="G101" i="104"/>
  <c r="H101" i="104"/>
  <c r="B102" i="104"/>
  <c r="C102" i="104"/>
  <c r="D102" i="104"/>
  <c r="E102" i="104"/>
  <c r="F102" i="104"/>
  <c r="G102" i="104"/>
  <c r="H102" i="104"/>
  <c r="B103" i="104"/>
  <c r="C103" i="104"/>
  <c r="D103" i="104"/>
  <c r="E103" i="104"/>
  <c r="F103" i="104"/>
  <c r="G103" i="104"/>
  <c r="H103" i="104"/>
  <c r="B104" i="104"/>
  <c r="C104" i="104"/>
  <c r="D104" i="104"/>
  <c r="E104" i="104"/>
  <c r="F104" i="104"/>
  <c r="G104" i="104"/>
  <c r="H104" i="104"/>
  <c r="B105" i="104"/>
  <c r="C105" i="104"/>
  <c r="D105" i="104"/>
  <c r="E105" i="104"/>
  <c r="F105" i="104"/>
  <c r="G105" i="104"/>
  <c r="H105" i="104"/>
  <c r="B106" i="104"/>
  <c r="C106" i="104"/>
  <c r="D106" i="104"/>
  <c r="E106" i="104"/>
  <c r="F106" i="104"/>
  <c r="G106" i="104"/>
  <c r="H106" i="104"/>
  <c r="B107" i="104"/>
  <c r="C107" i="104"/>
  <c r="D107" i="104"/>
  <c r="E107" i="104"/>
  <c r="F107" i="104"/>
  <c r="G107" i="104"/>
  <c r="H107" i="104"/>
  <c r="G11" i="104"/>
  <c r="H11" i="104"/>
  <c r="F11" i="104"/>
  <c r="D11" i="104"/>
  <c r="E11" i="104"/>
  <c r="C11" i="104"/>
  <c r="B11" i="104"/>
  <c r="A107" i="104"/>
  <c r="A106" i="104"/>
  <c r="A105" i="104"/>
  <c r="A104" i="104"/>
  <c r="A103" i="104"/>
  <c r="A102" i="104"/>
  <c r="A101" i="104"/>
  <c r="A100" i="104"/>
  <c r="A99" i="104"/>
  <c r="A98" i="104"/>
  <c r="A97" i="104"/>
  <c r="A96" i="104"/>
  <c r="A95" i="104"/>
  <c r="A94" i="104"/>
  <c r="A93" i="104"/>
  <c r="A92" i="104"/>
  <c r="A91" i="104"/>
  <c r="A90" i="104"/>
  <c r="A89" i="104"/>
  <c r="A88" i="104"/>
  <c r="A87" i="104"/>
  <c r="A86" i="104"/>
  <c r="A85" i="104"/>
  <c r="A84" i="104"/>
  <c r="A83" i="104"/>
  <c r="A82" i="104"/>
  <c r="A81" i="104"/>
  <c r="A80" i="104"/>
  <c r="A79" i="104"/>
  <c r="A78" i="104"/>
  <c r="A77" i="104"/>
  <c r="A76" i="104"/>
  <c r="A75" i="104"/>
  <c r="A74" i="104"/>
  <c r="A73" i="104"/>
  <c r="A72" i="104"/>
  <c r="A71" i="104"/>
  <c r="A70" i="104"/>
  <c r="A69" i="104"/>
  <c r="A68" i="104"/>
  <c r="A67" i="104"/>
  <c r="A66" i="104"/>
  <c r="A65" i="104"/>
  <c r="A64" i="104"/>
  <c r="A63" i="104"/>
  <c r="A62" i="104"/>
  <c r="A61" i="104"/>
  <c r="A60" i="104"/>
  <c r="A59" i="104"/>
  <c r="A58" i="104"/>
  <c r="A57" i="104"/>
  <c r="A56" i="104"/>
  <c r="A55" i="104"/>
  <c r="A54" i="104"/>
  <c r="A53" i="104"/>
  <c r="A52" i="104"/>
  <c r="A51" i="104"/>
  <c r="A50" i="104"/>
  <c r="A49" i="104"/>
  <c r="A48" i="104"/>
  <c r="A47" i="104"/>
  <c r="A46" i="104"/>
  <c r="A45" i="104"/>
  <c r="A44" i="104"/>
  <c r="A43" i="104"/>
  <c r="A42" i="104"/>
  <c r="A41" i="104"/>
  <c r="A40" i="104"/>
  <c r="A39" i="104"/>
  <c r="A38" i="104"/>
  <c r="A37" i="104"/>
  <c r="A36" i="104"/>
  <c r="A35" i="104"/>
  <c r="A34" i="104"/>
  <c r="A33" i="104"/>
  <c r="A32" i="104"/>
  <c r="A31" i="104"/>
  <c r="A30" i="104"/>
  <c r="A29" i="104"/>
  <c r="A28" i="104"/>
  <c r="A27" i="104"/>
  <c r="A26" i="104"/>
  <c r="A25" i="104"/>
  <c r="A24" i="104"/>
  <c r="A23" i="104"/>
  <c r="A22" i="104"/>
  <c r="A21" i="104"/>
  <c r="A20" i="104"/>
  <c r="A19" i="104"/>
  <c r="A18" i="104"/>
  <c r="A17" i="104"/>
  <c r="A16" i="104"/>
  <c r="A15" i="104"/>
  <c r="A14" i="104"/>
  <c r="A13" i="104"/>
  <c r="A12" i="104"/>
  <c r="A11" i="104"/>
  <c r="B13" i="108"/>
  <c r="C13" i="108"/>
  <c r="D13" i="108"/>
  <c r="E13" i="108"/>
  <c r="F13" i="108"/>
  <c r="G13" i="108"/>
  <c r="H13" i="108"/>
  <c r="B14" i="108"/>
  <c r="C14" i="108"/>
  <c r="D14" i="108"/>
  <c r="E14" i="108"/>
  <c r="F14" i="108"/>
  <c r="G14" i="108"/>
  <c r="H14" i="108"/>
  <c r="B15" i="108"/>
  <c r="C15" i="108"/>
  <c r="D15" i="108"/>
  <c r="E15" i="108"/>
  <c r="F15" i="108"/>
  <c r="G15" i="108"/>
  <c r="H15" i="108"/>
  <c r="B16" i="108"/>
  <c r="C16" i="108"/>
  <c r="D16" i="108"/>
  <c r="E16" i="108"/>
  <c r="F16" i="108"/>
  <c r="G16" i="108"/>
  <c r="H16" i="108"/>
  <c r="B17" i="108"/>
  <c r="C17" i="108"/>
  <c r="D17" i="108"/>
  <c r="E17" i="108"/>
  <c r="F17" i="108"/>
  <c r="G17" i="108"/>
  <c r="H17" i="108"/>
  <c r="B18" i="108"/>
  <c r="C18" i="108"/>
  <c r="D18" i="108"/>
  <c r="E18" i="108"/>
  <c r="F18" i="108"/>
  <c r="G18" i="108"/>
  <c r="H18" i="108"/>
  <c r="B19" i="108"/>
  <c r="C19" i="108"/>
  <c r="D19" i="108"/>
  <c r="E19" i="108"/>
  <c r="F19" i="108"/>
  <c r="G19" i="108"/>
  <c r="H19" i="108"/>
  <c r="B20" i="108"/>
  <c r="C20" i="108"/>
  <c r="D20" i="108"/>
  <c r="E20" i="108"/>
  <c r="F20" i="108"/>
  <c r="G20" i="108"/>
  <c r="H20" i="108"/>
  <c r="B21" i="108"/>
  <c r="C21" i="108"/>
  <c r="D21" i="108"/>
  <c r="E21" i="108"/>
  <c r="F21" i="108"/>
  <c r="G21" i="108"/>
  <c r="H21" i="108"/>
  <c r="B22" i="108"/>
  <c r="C22" i="108"/>
  <c r="D22" i="108"/>
  <c r="E22" i="108"/>
  <c r="F22" i="108"/>
  <c r="G22" i="108"/>
  <c r="H22" i="108"/>
  <c r="B23" i="108"/>
  <c r="C23" i="108"/>
  <c r="D23" i="108"/>
  <c r="E23" i="108"/>
  <c r="F23" i="108"/>
  <c r="G23" i="108"/>
  <c r="H23" i="108"/>
  <c r="B24" i="108"/>
  <c r="C24" i="108"/>
  <c r="D24" i="108"/>
  <c r="E24" i="108"/>
  <c r="F24" i="108"/>
  <c r="G24" i="108"/>
  <c r="H24" i="108"/>
  <c r="B25" i="108"/>
  <c r="C25" i="108"/>
  <c r="D25" i="108"/>
  <c r="E25" i="108"/>
  <c r="F25" i="108"/>
  <c r="G25" i="108"/>
  <c r="H25" i="108"/>
  <c r="B26" i="108"/>
  <c r="C26" i="108"/>
  <c r="D26" i="108"/>
  <c r="E26" i="108"/>
  <c r="F26" i="108"/>
  <c r="G26" i="108"/>
  <c r="H26" i="108"/>
  <c r="B27" i="108"/>
  <c r="C27" i="108"/>
  <c r="D27" i="108"/>
  <c r="E27" i="108"/>
  <c r="F27" i="108"/>
  <c r="G27" i="108"/>
  <c r="H27" i="108"/>
  <c r="B28" i="108"/>
  <c r="C28" i="108"/>
  <c r="D28" i="108"/>
  <c r="E28" i="108"/>
  <c r="F28" i="108"/>
  <c r="G28" i="108"/>
  <c r="H28" i="108"/>
  <c r="B29" i="108"/>
  <c r="C29" i="108"/>
  <c r="D29" i="108"/>
  <c r="E29" i="108"/>
  <c r="F29" i="108"/>
  <c r="G29" i="108"/>
  <c r="H29" i="108"/>
  <c r="B30" i="108"/>
  <c r="C30" i="108"/>
  <c r="D30" i="108"/>
  <c r="E30" i="108"/>
  <c r="F30" i="108"/>
  <c r="G30" i="108"/>
  <c r="H30" i="108"/>
  <c r="B31" i="108"/>
  <c r="C31" i="108"/>
  <c r="D31" i="108"/>
  <c r="E31" i="108"/>
  <c r="F31" i="108"/>
  <c r="G31" i="108"/>
  <c r="H31" i="108"/>
  <c r="B32" i="108"/>
  <c r="C32" i="108"/>
  <c r="D32" i="108"/>
  <c r="E32" i="108"/>
  <c r="F32" i="108"/>
  <c r="G32" i="108"/>
  <c r="H32" i="108"/>
  <c r="B33" i="108"/>
  <c r="C33" i="108"/>
  <c r="D33" i="108"/>
  <c r="E33" i="108"/>
  <c r="F33" i="108"/>
  <c r="G33" i="108"/>
  <c r="H33" i="108"/>
  <c r="B34" i="108"/>
  <c r="C34" i="108"/>
  <c r="D34" i="108"/>
  <c r="E34" i="108"/>
  <c r="F34" i="108"/>
  <c r="G34" i="108"/>
  <c r="H34" i="108"/>
  <c r="B35" i="108"/>
  <c r="C35" i="108"/>
  <c r="D35" i="108"/>
  <c r="E35" i="108"/>
  <c r="F35" i="108"/>
  <c r="G35" i="108"/>
  <c r="H35" i="108"/>
  <c r="B36" i="108"/>
  <c r="C36" i="108"/>
  <c r="D36" i="108"/>
  <c r="E36" i="108"/>
  <c r="F36" i="108"/>
  <c r="G36" i="108"/>
  <c r="H36" i="108"/>
  <c r="B37" i="108"/>
  <c r="C37" i="108"/>
  <c r="D37" i="108"/>
  <c r="E37" i="108"/>
  <c r="F37" i="108"/>
  <c r="G37" i="108"/>
  <c r="H37" i="108"/>
  <c r="B38" i="108"/>
  <c r="C38" i="108"/>
  <c r="D38" i="108"/>
  <c r="E38" i="108"/>
  <c r="F38" i="108"/>
  <c r="G38" i="108"/>
  <c r="H38" i="108"/>
  <c r="B39" i="108"/>
  <c r="C39" i="108"/>
  <c r="D39" i="108"/>
  <c r="E39" i="108"/>
  <c r="F39" i="108"/>
  <c r="G39" i="108"/>
  <c r="H39" i="108"/>
  <c r="B40" i="108"/>
  <c r="C40" i="108"/>
  <c r="D40" i="108"/>
  <c r="E40" i="108"/>
  <c r="F40" i="108"/>
  <c r="G40" i="108"/>
  <c r="H40" i="108"/>
  <c r="B41" i="108"/>
  <c r="C41" i="108"/>
  <c r="D41" i="108"/>
  <c r="E41" i="108"/>
  <c r="F41" i="108"/>
  <c r="G41" i="108"/>
  <c r="H41" i="108"/>
  <c r="B42" i="108"/>
  <c r="C42" i="108"/>
  <c r="D42" i="108"/>
  <c r="E42" i="108"/>
  <c r="F42" i="108"/>
  <c r="G42" i="108"/>
  <c r="H42" i="108"/>
  <c r="B43" i="108"/>
  <c r="C43" i="108"/>
  <c r="D43" i="108"/>
  <c r="E43" i="108"/>
  <c r="F43" i="108"/>
  <c r="G43" i="108"/>
  <c r="H43" i="108"/>
  <c r="B44" i="108"/>
  <c r="C44" i="108"/>
  <c r="D44" i="108"/>
  <c r="E44" i="108"/>
  <c r="F44" i="108"/>
  <c r="G44" i="108"/>
  <c r="H44" i="108"/>
  <c r="B45" i="108"/>
  <c r="C45" i="108"/>
  <c r="D45" i="108"/>
  <c r="E45" i="108"/>
  <c r="F45" i="108"/>
  <c r="G45" i="108"/>
  <c r="H45" i="108"/>
  <c r="B46" i="108"/>
  <c r="C46" i="108"/>
  <c r="D46" i="108"/>
  <c r="E46" i="108"/>
  <c r="F46" i="108"/>
  <c r="G46" i="108"/>
  <c r="H46" i="108"/>
  <c r="B47" i="108"/>
  <c r="C47" i="108"/>
  <c r="D47" i="108"/>
  <c r="E47" i="108"/>
  <c r="F47" i="108"/>
  <c r="G47" i="108"/>
  <c r="H47" i="108"/>
  <c r="B48" i="108"/>
  <c r="C48" i="108"/>
  <c r="D48" i="108"/>
  <c r="E48" i="108"/>
  <c r="F48" i="108"/>
  <c r="G48" i="108"/>
  <c r="H48" i="108"/>
  <c r="B49" i="108"/>
  <c r="C49" i="108"/>
  <c r="D49" i="108"/>
  <c r="E49" i="108"/>
  <c r="F49" i="108"/>
  <c r="G49" i="108"/>
  <c r="H49" i="108"/>
  <c r="B50" i="108"/>
  <c r="C50" i="108"/>
  <c r="D50" i="108"/>
  <c r="E50" i="108"/>
  <c r="F50" i="108"/>
  <c r="G50" i="108"/>
  <c r="H50" i="108"/>
  <c r="B51" i="108"/>
  <c r="C51" i="108"/>
  <c r="D51" i="108"/>
  <c r="E51" i="108"/>
  <c r="F51" i="108"/>
  <c r="G51" i="108"/>
  <c r="H51" i="108"/>
  <c r="B52" i="108"/>
  <c r="C52" i="108"/>
  <c r="D52" i="108"/>
  <c r="E52" i="108"/>
  <c r="F52" i="108"/>
  <c r="G52" i="108"/>
  <c r="H52" i="108"/>
  <c r="B53" i="108"/>
  <c r="C53" i="108"/>
  <c r="D53" i="108"/>
  <c r="E53" i="108"/>
  <c r="F53" i="108"/>
  <c r="G53" i="108"/>
  <c r="H53" i="108"/>
  <c r="B54" i="108"/>
  <c r="C54" i="108"/>
  <c r="D54" i="108"/>
  <c r="E54" i="108"/>
  <c r="F54" i="108"/>
  <c r="G54" i="108"/>
  <c r="H54" i="108"/>
  <c r="B55" i="108"/>
  <c r="C55" i="108"/>
  <c r="D55" i="108"/>
  <c r="E55" i="108"/>
  <c r="F55" i="108"/>
  <c r="G55" i="108"/>
  <c r="H55" i="108"/>
  <c r="B56" i="108"/>
  <c r="C56" i="108"/>
  <c r="D56" i="108"/>
  <c r="E56" i="108"/>
  <c r="F56" i="108"/>
  <c r="G56" i="108"/>
  <c r="H56" i="108"/>
  <c r="B57" i="108"/>
  <c r="C57" i="108"/>
  <c r="D57" i="108"/>
  <c r="E57" i="108"/>
  <c r="F57" i="108"/>
  <c r="G57" i="108"/>
  <c r="H57" i="108"/>
  <c r="B58" i="108"/>
  <c r="C58" i="108"/>
  <c r="D58" i="108"/>
  <c r="E58" i="108"/>
  <c r="F58" i="108"/>
  <c r="G58" i="108"/>
  <c r="H58" i="108"/>
  <c r="B59" i="108"/>
  <c r="C59" i="108"/>
  <c r="D59" i="108"/>
  <c r="E59" i="108"/>
  <c r="F59" i="108"/>
  <c r="G59" i="108"/>
  <c r="H59" i="108"/>
  <c r="B60" i="108"/>
  <c r="C60" i="108"/>
  <c r="D60" i="108"/>
  <c r="E60" i="108"/>
  <c r="F60" i="108"/>
  <c r="G60" i="108"/>
  <c r="H60" i="108"/>
  <c r="B61" i="108"/>
  <c r="C61" i="108"/>
  <c r="D61" i="108"/>
  <c r="E61" i="108"/>
  <c r="F61" i="108"/>
  <c r="G61" i="108"/>
  <c r="H61" i="108"/>
  <c r="B62" i="108"/>
  <c r="C62" i="108"/>
  <c r="D62" i="108"/>
  <c r="E62" i="108"/>
  <c r="F62" i="108"/>
  <c r="G62" i="108"/>
  <c r="H62" i="108"/>
  <c r="B63" i="108"/>
  <c r="C63" i="108"/>
  <c r="D63" i="108"/>
  <c r="E63" i="108"/>
  <c r="F63" i="108"/>
  <c r="G63" i="108"/>
  <c r="H63" i="108"/>
  <c r="B64" i="108"/>
  <c r="C64" i="108"/>
  <c r="D64" i="108"/>
  <c r="E64" i="108"/>
  <c r="F64" i="108"/>
  <c r="G64" i="108"/>
  <c r="H64" i="108"/>
  <c r="B65" i="108"/>
  <c r="C65" i="108"/>
  <c r="D65" i="108"/>
  <c r="E65" i="108"/>
  <c r="F65" i="108"/>
  <c r="G65" i="108"/>
  <c r="H65" i="108"/>
  <c r="B66" i="108"/>
  <c r="C66" i="108"/>
  <c r="D66" i="108"/>
  <c r="E66" i="108"/>
  <c r="F66" i="108"/>
  <c r="G66" i="108"/>
  <c r="H66" i="108"/>
  <c r="B67" i="108"/>
  <c r="C67" i="108"/>
  <c r="D67" i="108"/>
  <c r="E67" i="108"/>
  <c r="F67" i="108"/>
  <c r="G67" i="108"/>
  <c r="H67" i="108"/>
  <c r="B68" i="108"/>
  <c r="C68" i="108"/>
  <c r="D68" i="108"/>
  <c r="E68" i="108"/>
  <c r="F68" i="108"/>
  <c r="G68" i="108"/>
  <c r="H68" i="108"/>
  <c r="B69" i="108"/>
  <c r="C69" i="108"/>
  <c r="D69" i="108"/>
  <c r="E69" i="108"/>
  <c r="F69" i="108"/>
  <c r="G69" i="108"/>
  <c r="H69" i="108"/>
  <c r="B70" i="108"/>
  <c r="C70" i="108"/>
  <c r="D70" i="108"/>
  <c r="E70" i="108"/>
  <c r="F70" i="108"/>
  <c r="G70" i="108"/>
  <c r="H70" i="108"/>
  <c r="B71" i="108"/>
  <c r="C71" i="108"/>
  <c r="D71" i="108"/>
  <c r="E71" i="108"/>
  <c r="F71" i="108"/>
  <c r="G71" i="108"/>
  <c r="H71" i="108"/>
  <c r="B72" i="108"/>
  <c r="C72" i="108"/>
  <c r="D72" i="108"/>
  <c r="E72" i="108"/>
  <c r="F72" i="108"/>
  <c r="G72" i="108"/>
  <c r="H72" i="108"/>
  <c r="B73" i="108"/>
  <c r="C73" i="108"/>
  <c r="D73" i="108"/>
  <c r="E73" i="108"/>
  <c r="F73" i="108"/>
  <c r="G73" i="108"/>
  <c r="H73" i="108"/>
  <c r="B74" i="108"/>
  <c r="C74" i="108"/>
  <c r="D74" i="108"/>
  <c r="E74" i="108"/>
  <c r="F74" i="108"/>
  <c r="G74" i="108"/>
  <c r="H74" i="108"/>
  <c r="B75" i="108"/>
  <c r="C75" i="108"/>
  <c r="D75" i="108"/>
  <c r="E75" i="108"/>
  <c r="F75" i="108"/>
  <c r="G75" i="108"/>
  <c r="H75" i="108"/>
  <c r="B76" i="108"/>
  <c r="C76" i="108"/>
  <c r="D76" i="108"/>
  <c r="E76" i="108"/>
  <c r="F76" i="108"/>
  <c r="G76" i="108"/>
  <c r="H76" i="108"/>
  <c r="B77" i="108"/>
  <c r="C77" i="108"/>
  <c r="D77" i="108"/>
  <c r="E77" i="108"/>
  <c r="F77" i="108"/>
  <c r="G77" i="108"/>
  <c r="H77" i="108"/>
  <c r="B78" i="108"/>
  <c r="C78" i="108"/>
  <c r="D78" i="108"/>
  <c r="E78" i="108"/>
  <c r="F78" i="108"/>
  <c r="G78" i="108"/>
  <c r="H78" i="108"/>
  <c r="B79" i="108"/>
  <c r="C79" i="108"/>
  <c r="D79" i="108"/>
  <c r="E79" i="108"/>
  <c r="F79" i="108"/>
  <c r="G79" i="108"/>
  <c r="H79" i="108"/>
  <c r="B80" i="108"/>
  <c r="C80" i="108"/>
  <c r="D80" i="108"/>
  <c r="E80" i="108"/>
  <c r="F80" i="108"/>
  <c r="G80" i="108"/>
  <c r="H80" i="108"/>
  <c r="B81" i="108"/>
  <c r="C81" i="108"/>
  <c r="D81" i="108"/>
  <c r="E81" i="108"/>
  <c r="F81" i="108"/>
  <c r="G81" i="108"/>
  <c r="H81" i="108"/>
  <c r="B82" i="108"/>
  <c r="C82" i="108"/>
  <c r="D82" i="108"/>
  <c r="E82" i="108"/>
  <c r="F82" i="108"/>
  <c r="G82" i="108"/>
  <c r="H82" i="108"/>
  <c r="B83" i="108"/>
  <c r="C83" i="108"/>
  <c r="D83" i="108"/>
  <c r="E83" i="108"/>
  <c r="F83" i="108"/>
  <c r="G83" i="108"/>
  <c r="H83" i="108"/>
  <c r="B84" i="108"/>
  <c r="C84" i="108"/>
  <c r="D84" i="108"/>
  <c r="E84" i="108"/>
  <c r="F84" i="108"/>
  <c r="G84" i="108"/>
  <c r="H84" i="108"/>
  <c r="B85" i="108"/>
  <c r="C85" i="108"/>
  <c r="D85" i="108"/>
  <c r="E85" i="108"/>
  <c r="F85" i="108"/>
  <c r="G85" i="108"/>
  <c r="H85" i="108"/>
  <c r="B86" i="108"/>
  <c r="C86" i="108"/>
  <c r="D86" i="108"/>
  <c r="E86" i="108"/>
  <c r="F86" i="108"/>
  <c r="G86" i="108"/>
  <c r="H86" i="108"/>
  <c r="B87" i="108"/>
  <c r="C87" i="108"/>
  <c r="D87" i="108"/>
  <c r="E87" i="108"/>
  <c r="F87" i="108"/>
  <c r="G87" i="108"/>
  <c r="H87" i="108"/>
  <c r="B88" i="108"/>
  <c r="C88" i="108"/>
  <c r="D88" i="108"/>
  <c r="E88" i="108"/>
  <c r="F88" i="108"/>
  <c r="G88" i="108"/>
  <c r="H88" i="108"/>
  <c r="B89" i="108"/>
  <c r="C89" i="108"/>
  <c r="D89" i="108"/>
  <c r="E89" i="108"/>
  <c r="F89" i="108"/>
  <c r="G89" i="108"/>
  <c r="H89" i="108"/>
  <c r="B90" i="108"/>
  <c r="C90" i="108"/>
  <c r="D90" i="108"/>
  <c r="E90" i="108"/>
  <c r="F90" i="108"/>
  <c r="G90" i="108"/>
  <c r="H90" i="108"/>
  <c r="B91" i="108"/>
  <c r="C91" i="108"/>
  <c r="D91" i="108"/>
  <c r="E91" i="108"/>
  <c r="F91" i="108"/>
  <c r="G91" i="108"/>
  <c r="H91" i="108"/>
  <c r="B92" i="108"/>
  <c r="C92" i="108"/>
  <c r="D92" i="108"/>
  <c r="E92" i="108"/>
  <c r="F92" i="108"/>
  <c r="G92" i="108"/>
  <c r="H92" i="108"/>
  <c r="B93" i="108"/>
  <c r="C93" i="108"/>
  <c r="D93" i="108"/>
  <c r="E93" i="108"/>
  <c r="F93" i="108"/>
  <c r="G93" i="108"/>
  <c r="H93" i="108"/>
  <c r="B94" i="108"/>
  <c r="C94" i="108"/>
  <c r="D94" i="108"/>
  <c r="E94" i="108"/>
  <c r="F94" i="108"/>
  <c r="G94" i="108"/>
  <c r="H94" i="108"/>
  <c r="B95" i="108"/>
  <c r="C95" i="108"/>
  <c r="D95" i="108"/>
  <c r="E95" i="108"/>
  <c r="F95" i="108"/>
  <c r="G95" i="108"/>
  <c r="H95" i="108"/>
  <c r="B96" i="108"/>
  <c r="C96" i="108"/>
  <c r="D96" i="108"/>
  <c r="E96" i="108"/>
  <c r="F96" i="108"/>
  <c r="G96" i="108"/>
  <c r="H96" i="108"/>
  <c r="B97" i="108"/>
  <c r="C97" i="108"/>
  <c r="D97" i="108"/>
  <c r="E97" i="108"/>
  <c r="F97" i="108"/>
  <c r="G97" i="108"/>
  <c r="H97" i="108"/>
  <c r="B98" i="108"/>
  <c r="C98" i="108"/>
  <c r="D98" i="108"/>
  <c r="E98" i="108"/>
  <c r="F98" i="108"/>
  <c r="G98" i="108"/>
  <c r="H98" i="108"/>
  <c r="B99" i="108"/>
  <c r="C99" i="108"/>
  <c r="D99" i="108"/>
  <c r="E99" i="108"/>
  <c r="F99" i="108"/>
  <c r="G99" i="108"/>
  <c r="H99" i="108"/>
  <c r="B100" i="108"/>
  <c r="C100" i="108"/>
  <c r="D100" i="108"/>
  <c r="E100" i="108"/>
  <c r="F100" i="108"/>
  <c r="G100" i="108"/>
  <c r="H100" i="108"/>
  <c r="B101" i="108"/>
  <c r="C101" i="108"/>
  <c r="D101" i="108"/>
  <c r="E101" i="108"/>
  <c r="F101" i="108"/>
  <c r="G101" i="108"/>
  <c r="H101" i="108"/>
  <c r="B102" i="108"/>
  <c r="C102" i="108"/>
  <c r="D102" i="108"/>
  <c r="E102" i="108"/>
  <c r="F102" i="108"/>
  <c r="G102" i="108"/>
  <c r="H102" i="108"/>
  <c r="B103" i="108"/>
  <c r="C103" i="108"/>
  <c r="D103" i="108"/>
  <c r="E103" i="108"/>
  <c r="F103" i="108"/>
  <c r="G103" i="108"/>
  <c r="H103" i="108"/>
  <c r="B104" i="108"/>
  <c r="C104" i="108"/>
  <c r="D104" i="108"/>
  <c r="E104" i="108"/>
  <c r="F104" i="108"/>
  <c r="G104" i="108"/>
  <c r="H104" i="108"/>
  <c r="B105" i="108"/>
  <c r="C105" i="108"/>
  <c r="D105" i="108"/>
  <c r="E105" i="108"/>
  <c r="F105" i="108"/>
  <c r="G105" i="108"/>
  <c r="H105" i="108"/>
  <c r="B106" i="108"/>
  <c r="C106" i="108"/>
  <c r="D106" i="108"/>
  <c r="E106" i="108"/>
  <c r="F106" i="108"/>
  <c r="G106" i="108"/>
  <c r="H106" i="108"/>
  <c r="B107" i="108"/>
  <c r="C107" i="108"/>
  <c r="D107" i="108"/>
  <c r="E107" i="108"/>
  <c r="F107" i="108"/>
  <c r="G107" i="108"/>
  <c r="H107" i="108"/>
  <c r="G11" i="108"/>
  <c r="F11" i="108"/>
  <c r="E11" i="108"/>
  <c r="D11" i="108"/>
  <c r="C11" i="108"/>
  <c r="B11" i="108"/>
  <c r="B13" i="103"/>
  <c r="C13" i="103"/>
  <c r="D13" i="103"/>
  <c r="E13" i="103"/>
  <c r="F13" i="103"/>
  <c r="G13" i="103"/>
  <c r="H13" i="103"/>
  <c r="K13" i="103"/>
  <c r="B14" i="103"/>
  <c r="C14" i="103"/>
  <c r="D14" i="103"/>
  <c r="E14" i="103"/>
  <c r="F14" i="103"/>
  <c r="G14" i="103"/>
  <c r="H14" i="103"/>
  <c r="K14" i="103"/>
  <c r="B15" i="103"/>
  <c r="C15" i="103"/>
  <c r="D15" i="103"/>
  <c r="E15" i="103"/>
  <c r="F15" i="103"/>
  <c r="G15" i="103"/>
  <c r="H15" i="103"/>
  <c r="K15" i="103"/>
  <c r="B16" i="103"/>
  <c r="C16" i="103"/>
  <c r="D16" i="103"/>
  <c r="E16" i="103"/>
  <c r="F16" i="103"/>
  <c r="G16" i="103"/>
  <c r="H16" i="103"/>
  <c r="K16" i="103"/>
  <c r="B17" i="103"/>
  <c r="C17" i="103"/>
  <c r="D17" i="103"/>
  <c r="E17" i="103"/>
  <c r="F17" i="103"/>
  <c r="G17" i="103"/>
  <c r="H17" i="103"/>
  <c r="K17" i="103"/>
  <c r="B18" i="103"/>
  <c r="C18" i="103"/>
  <c r="D18" i="103"/>
  <c r="E18" i="103"/>
  <c r="F18" i="103"/>
  <c r="G18" i="103"/>
  <c r="H18" i="103"/>
  <c r="K18" i="103"/>
  <c r="B19" i="103"/>
  <c r="C19" i="103"/>
  <c r="D19" i="103"/>
  <c r="E19" i="103"/>
  <c r="F19" i="103"/>
  <c r="G19" i="103"/>
  <c r="H19" i="103"/>
  <c r="K19" i="103"/>
  <c r="B20" i="103"/>
  <c r="C20" i="103"/>
  <c r="D20" i="103"/>
  <c r="E20" i="103"/>
  <c r="F20" i="103"/>
  <c r="G20" i="103"/>
  <c r="H20" i="103"/>
  <c r="K20" i="103"/>
  <c r="B21" i="103"/>
  <c r="C21" i="103"/>
  <c r="D21" i="103"/>
  <c r="E21" i="103"/>
  <c r="F21" i="103"/>
  <c r="G21" i="103"/>
  <c r="H21" i="103"/>
  <c r="K21" i="103"/>
  <c r="B22" i="103"/>
  <c r="C22" i="103"/>
  <c r="D22" i="103"/>
  <c r="E22" i="103"/>
  <c r="F22" i="103"/>
  <c r="G22" i="103"/>
  <c r="H22" i="103"/>
  <c r="K22" i="103"/>
  <c r="B23" i="103"/>
  <c r="C23" i="103"/>
  <c r="D23" i="103"/>
  <c r="E23" i="103"/>
  <c r="F23" i="103"/>
  <c r="G23" i="103"/>
  <c r="H23" i="103"/>
  <c r="K23" i="103"/>
  <c r="B24" i="103"/>
  <c r="C24" i="103"/>
  <c r="D24" i="103"/>
  <c r="E24" i="103"/>
  <c r="F24" i="103"/>
  <c r="G24" i="103"/>
  <c r="H24" i="103"/>
  <c r="K24" i="103"/>
  <c r="B25" i="103"/>
  <c r="C25" i="103"/>
  <c r="D25" i="103"/>
  <c r="E25" i="103"/>
  <c r="F25" i="103"/>
  <c r="G25" i="103"/>
  <c r="H25" i="103"/>
  <c r="K25" i="103"/>
  <c r="B26" i="103"/>
  <c r="C26" i="103"/>
  <c r="D26" i="103"/>
  <c r="E26" i="103"/>
  <c r="F26" i="103"/>
  <c r="G26" i="103"/>
  <c r="H26" i="103"/>
  <c r="K26" i="103"/>
  <c r="B27" i="103"/>
  <c r="C27" i="103"/>
  <c r="D27" i="103"/>
  <c r="E27" i="103"/>
  <c r="F27" i="103"/>
  <c r="G27" i="103"/>
  <c r="H27" i="103"/>
  <c r="K27" i="103"/>
  <c r="B28" i="103"/>
  <c r="C28" i="103"/>
  <c r="D28" i="103"/>
  <c r="E28" i="103"/>
  <c r="F28" i="103"/>
  <c r="G28" i="103"/>
  <c r="H28" i="103"/>
  <c r="K28" i="103"/>
  <c r="B29" i="103"/>
  <c r="C29" i="103"/>
  <c r="D29" i="103"/>
  <c r="E29" i="103"/>
  <c r="F29" i="103"/>
  <c r="G29" i="103"/>
  <c r="H29" i="103"/>
  <c r="K29" i="103"/>
  <c r="B30" i="103"/>
  <c r="C30" i="103"/>
  <c r="D30" i="103"/>
  <c r="E30" i="103"/>
  <c r="F30" i="103"/>
  <c r="G30" i="103"/>
  <c r="H30" i="103"/>
  <c r="K30" i="103"/>
  <c r="B31" i="103"/>
  <c r="C31" i="103"/>
  <c r="D31" i="103"/>
  <c r="E31" i="103"/>
  <c r="F31" i="103"/>
  <c r="G31" i="103"/>
  <c r="H31" i="103"/>
  <c r="K31" i="103"/>
  <c r="B32" i="103"/>
  <c r="C32" i="103"/>
  <c r="D32" i="103"/>
  <c r="E32" i="103"/>
  <c r="F32" i="103"/>
  <c r="G32" i="103"/>
  <c r="H32" i="103"/>
  <c r="K32" i="103"/>
  <c r="B33" i="103"/>
  <c r="C33" i="103"/>
  <c r="D33" i="103"/>
  <c r="E33" i="103"/>
  <c r="F33" i="103"/>
  <c r="G33" i="103"/>
  <c r="H33" i="103"/>
  <c r="K33" i="103"/>
  <c r="B34" i="103"/>
  <c r="C34" i="103"/>
  <c r="D34" i="103"/>
  <c r="E34" i="103"/>
  <c r="F34" i="103"/>
  <c r="G34" i="103"/>
  <c r="H34" i="103"/>
  <c r="K34" i="103"/>
  <c r="B35" i="103"/>
  <c r="C35" i="103"/>
  <c r="D35" i="103"/>
  <c r="E35" i="103"/>
  <c r="F35" i="103"/>
  <c r="G35" i="103"/>
  <c r="H35" i="103"/>
  <c r="K35" i="103"/>
  <c r="B36" i="103"/>
  <c r="C36" i="103"/>
  <c r="D36" i="103"/>
  <c r="E36" i="103"/>
  <c r="F36" i="103"/>
  <c r="G36" i="103"/>
  <c r="H36" i="103"/>
  <c r="K36" i="103"/>
  <c r="B37" i="103"/>
  <c r="C37" i="103"/>
  <c r="D37" i="103"/>
  <c r="E37" i="103"/>
  <c r="F37" i="103"/>
  <c r="G37" i="103"/>
  <c r="H37" i="103"/>
  <c r="K37" i="103"/>
  <c r="B38" i="103"/>
  <c r="C38" i="103"/>
  <c r="D38" i="103"/>
  <c r="E38" i="103"/>
  <c r="F38" i="103"/>
  <c r="G38" i="103"/>
  <c r="H38" i="103"/>
  <c r="K38" i="103"/>
  <c r="B39" i="103"/>
  <c r="C39" i="103"/>
  <c r="D39" i="103"/>
  <c r="E39" i="103"/>
  <c r="F39" i="103"/>
  <c r="G39" i="103"/>
  <c r="H39" i="103"/>
  <c r="K39" i="103"/>
  <c r="B40" i="103"/>
  <c r="C40" i="103"/>
  <c r="D40" i="103"/>
  <c r="E40" i="103"/>
  <c r="F40" i="103"/>
  <c r="G40" i="103"/>
  <c r="H40" i="103"/>
  <c r="K40" i="103"/>
  <c r="B41" i="103"/>
  <c r="C41" i="103"/>
  <c r="D41" i="103"/>
  <c r="E41" i="103"/>
  <c r="F41" i="103"/>
  <c r="G41" i="103"/>
  <c r="H41" i="103"/>
  <c r="K41" i="103"/>
  <c r="B42" i="103"/>
  <c r="C42" i="103"/>
  <c r="D42" i="103"/>
  <c r="E42" i="103"/>
  <c r="F42" i="103"/>
  <c r="G42" i="103"/>
  <c r="H42" i="103"/>
  <c r="K42" i="103"/>
  <c r="B43" i="103"/>
  <c r="C43" i="103"/>
  <c r="D43" i="103"/>
  <c r="E43" i="103"/>
  <c r="F43" i="103"/>
  <c r="G43" i="103"/>
  <c r="H43" i="103"/>
  <c r="K43" i="103"/>
  <c r="B44" i="103"/>
  <c r="C44" i="103"/>
  <c r="D44" i="103"/>
  <c r="E44" i="103"/>
  <c r="F44" i="103"/>
  <c r="G44" i="103"/>
  <c r="H44" i="103"/>
  <c r="K44" i="103"/>
  <c r="B45" i="103"/>
  <c r="C45" i="103"/>
  <c r="D45" i="103"/>
  <c r="E45" i="103"/>
  <c r="F45" i="103"/>
  <c r="G45" i="103"/>
  <c r="H45" i="103"/>
  <c r="K45" i="103"/>
  <c r="B46" i="103"/>
  <c r="C46" i="103"/>
  <c r="D46" i="103"/>
  <c r="E46" i="103"/>
  <c r="F46" i="103"/>
  <c r="G46" i="103"/>
  <c r="H46" i="103"/>
  <c r="K46" i="103"/>
  <c r="B47" i="103"/>
  <c r="C47" i="103"/>
  <c r="D47" i="103"/>
  <c r="E47" i="103"/>
  <c r="F47" i="103"/>
  <c r="G47" i="103"/>
  <c r="H47" i="103"/>
  <c r="K47" i="103"/>
  <c r="B48" i="103"/>
  <c r="C48" i="103"/>
  <c r="D48" i="103"/>
  <c r="E48" i="103"/>
  <c r="F48" i="103"/>
  <c r="G48" i="103"/>
  <c r="H48" i="103"/>
  <c r="K48" i="103"/>
  <c r="B49" i="103"/>
  <c r="C49" i="103"/>
  <c r="D49" i="103"/>
  <c r="E49" i="103"/>
  <c r="F49" i="103"/>
  <c r="G49" i="103"/>
  <c r="H49" i="103"/>
  <c r="K49" i="103"/>
  <c r="B50" i="103"/>
  <c r="C50" i="103"/>
  <c r="D50" i="103"/>
  <c r="E50" i="103"/>
  <c r="F50" i="103"/>
  <c r="G50" i="103"/>
  <c r="H50" i="103"/>
  <c r="K50" i="103"/>
  <c r="B51" i="103"/>
  <c r="C51" i="103"/>
  <c r="D51" i="103"/>
  <c r="E51" i="103"/>
  <c r="F51" i="103"/>
  <c r="G51" i="103"/>
  <c r="H51" i="103"/>
  <c r="K51" i="103"/>
  <c r="B52" i="103"/>
  <c r="C52" i="103"/>
  <c r="D52" i="103"/>
  <c r="E52" i="103"/>
  <c r="F52" i="103"/>
  <c r="G52" i="103"/>
  <c r="H52" i="103"/>
  <c r="K52" i="103"/>
  <c r="B53" i="103"/>
  <c r="C53" i="103"/>
  <c r="D53" i="103"/>
  <c r="E53" i="103"/>
  <c r="F53" i="103"/>
  <c r="G53" i="103"/>
  <c r="H53" i="103"/>
  <c r="K53" i="103"/>
  <c r="B54" i="103"/>
  <c r="C54" i="103"/>
  <c r="D54" i="103"/>
  <c r="E54" i="103"/>
  <c r="F54" i="103"/>
  <c r="G54" i="103"/>
  <c r="H54" i="103"/>
  <c r="K54" i="103"/>
  <c r="B55" i="103"/>
  <c r="C55" i="103"/>
  <c r="D55" i="103"/>
  <c r="E55" i="103"/>
  <c r="F55" i="103"/>
  <c r="G55" i="103"/>
  <c r="H55" i="103"/>
  <c r="K55" i="103"/>
  <c r="B56" i="103"/>
  <c r="C56" i="103"/>
  <c r="D56" i="103"/>
  <c r="E56" i="103"/>
  <c r="F56" i="103"/>
  <c r="G56" i="103"/>
  <c r="H56" i="103"/>
  <c r="K56" i="103"/>
  <c r="B57" i="103"/>
  <c r="C57" i="103"/>
  <c r="D57" i="103"/>
  <c r="E57" i="103"/>
  <c r="F57" i="103"/>
  <c r="G57" i="103"/>
  <c r="H57" i="103"/>
  <c r="K57" i="103"/>
  <c r="B58" i="103"/>
  <c r="C58" i="103"/>
  <c r="D58" i="103"/>
  <c r="E58" i="103"/>
  <c r="F58" i="103"/>
  <c r="G58" i="103"/>
  <c r="H58" i="103"/>
  <c r="K58" i="103"/>
  <c r="B59" i="103"/>
  <c r="C59" i="103"/>
  <c r="D59" i="103"/>
  <c r="E59" i="103"/>
  <c r="F59" i="103"/>
  <c r="G59" i="103"/>
  <c r="H59" i="103"/>
  <c r="K59" i="103"/>
  <c r="B60" i="103"/>
  <c r="C60" i="103"/>
  <c r="D60" i="103"/>
  <c r="E60" i="103"/>
  <c r="F60" i="103"/>
  <c r="G60" i="103"/>
  <c r="H60" i="103"/>
  <c r="K60" i="103"/>
  <c r="B61" i="103"/>
  <c r="C61" i="103"/>
  <c r="D61" i="103"/>
  <c r="E61" i="103"/>
  <c r="F61" i="103"/>
  <c r="G61" i="103"/>
  <c r="H61" i="103"/>
  <c r="K61" i="103"/>
  <c r="B62" i="103"/>
  <c r="C62" i="103"/>
  <c r="D62" i="103"/>
  <c r="E62" i="103"/>
  <c r="F62" i="103"/>
  <c r="G62" i="103"/>
  <c r="H62" i="103"/>
  <c r="K62" i="103"/>
  <c r="B63" i="103"/>
  <c r="C63" i="103"/>
  <c r="D63" i="103"/>
  <c r="E63" i="103"/>
  <c r="F63" i="103"/>
  <c r="G63" i="103"/>
  <c r="H63" i="103"/>
  <c r="K63" i="103"/>
  <c r="B64" i="103"/>
  <c r="C64" i="103"/>
  <c r="D64" i="103"/>
  <c r="E64" i="103"/>
  <c r="F64" i="103"/>
  <c r="G64" i="103"/>
  <c r="H64" i="103"/>
  <c r="K64" i="103"/>
  <c r="B65" i="103"/>
  <c r="C65" i="103"/>
  <c r="D65" i="103"/>
  <c r="E65" i="103"/>
  <c r="F65" i="103"/>
  <c r="G65" i="103"/>
  <c r="H65" i="103"/>
  <c r="K65" i="103"/>
  <c r="B66" i="103"/>
  <c r="C66" i="103"/>
  <c r="D66" i="103"/>
  <c r="E66" i="103"/>
  <c r="F66" i="103"/>
  <c r="G66" i="103"/>
  <c r="H66" i="103"/>
  <c r="K66" i="103"/>
  <c r="B67" i="103"/>
  <c r="C67" i="103"/>
  <c r="D67" i="103"/>
  <c r="E67" i="103"/>
  <c r="F67" i="103"/>
  <c r="G67" i="103"/>
  <c r="H67" i="103"/>
  <c r="K67" i="103"/>
  <c r="B68" i="103"/>
  <c r="C68" i="103"/>
  <c r="D68" i="103"/>
  <c r="E68" i="103"/>
  <c r="F68" i="103"/>
  <c r="G68" i="103"/>
  <c r="H68" i="103"/>
  <c r="K68" i="103"/>
  <c r="B69" i="103"/>
  <c r="C69" i="103"/>
  <c r="D69" i="103"/>
  <c r="E69" i="103"/>
  <c r="F69" i="103"/>
  <c r="G69" i="103"/>
  <c r="H69" i="103"/>
  <c r="K69" i="103"/>
  <c r="B70" i="103"/>
  <c r="C70" i="103"/>
  <c r="D70" i="103"/>
  <c r="E70" i="103"/>
  <c r="F70" i="103"/>
  <c r="G70" i="103"/>
  <c r="H70" i="103"/>
  <c r="K70" i="103"/>
  <c r="B71" i="103"/>
  <c r="C71" i="103"/>
  <c r="D71" i="103"/>
  <c r="E71" i="103"/>
  <c r="F71" i="103"/>
  <c r="G71" i="103"/>
  <c r="H71" i="103"/>
  <c r="K71" i="103"/>
  <c r="B72" i="103"/>
  <c r="C72" i="103"/>
  <c r="D72" i="103"/>
  <c r="E72" i="103"/>
  <c r="F72" i="103"/>
  <c r="G72" i="103"/>
  <c r="H72" i="103"/>
  <c r="K72" i="103"/>
  <c r="B73" i="103"/>
  <c r="C73" i="103"/>
  <c r="D73" i="103"/>
  <c r="E73" i="103"/>
  <c r="F73" i="103"/>
  <c r="G73" i="103"/>
  <c r="H73" i="103"/>
  <c r="K73" i="103"/>
  <c r="B74" i="103"/>
  <c r="C74" i="103"/>
  <c r="D74" i="103"/>
  <c r="E74" i="103"/>
  <c r="F74" i="103"/>
  <c r="G74" i="103"/>
  <c r="H74" i="103"/>
  <c r="K74" i="103"/>
  <c r="B75" i="103"/>
  <c r="C75" i="103"/>
  <c r="D75" i="103"/>
  <c r="E75" i="103"/>
  <c r="F75" i="103"/>
  <c r="G75" i="103"/>
  <c r="H75" i="103"/>
  <c r="K75" i="103"/>
  <c r="B76" i="103"/>
  <c r="C76" i="103"/>
  <c r="D76" i="103"/>
  <c r="E76" i="103"/>
  <c r="F76" i="103"/>
  <c r="G76" i="103"/>
  <c r="H76" i="103"/>
  <c r="K76" i="103"/>
  <c r="B77" i="103"/>
  <c r="C77" i="103"/>
  <c r="D77" i="103"/>
  <c r="E77" i="103"/>
  <c r="F77" i="103"/>
  <c r="G77" i="103"/>
  <c r="H77" i="103"/>
  <c r="K77" i="103"/>
  <c r="B78" i="103"/>
  <c r="C78" i="103"/>
  <c r="D78" i="103"/>
  <c r="E78" i="103"/>
  <c r="F78" i="103"/>
  <c r="G78" i="103"/>
  <c r="H78" i="103"/>
  <c r="K78" i="103"/>
  <c r="B79" i="103"/>
  <c r="C79" i="103"/>
  <c r="D79" i="103"/>
  <c r="E79" i="103"/>
  <c r="F79" i="103"/>
  <c r="G79" i="103"/>
  <c r="H79" i="103"/>
  <c r="K79" i="103"/>
  <c r="B80" i="103"/>
  <c r="C80" i="103"/>
  <c r="D80" i="103"/>
  <c r="E80" i="103"/>
  <c r="F80" i="103"/>
  <c r="G80" i="103"/>
  <c r="H80" i="103"/>
  <c r="K80" i="103"/>
  <c r="B81" i="103"/>
  <c r="C81" i="103"/>
  <c r="D81" i="103"/>
  <c r="E81" i="103"/>
  <c r="F81" i="103"/>
  <c r="G81" i="103"/>
  <c r="H81" i="103"/>
  <c r="K81" i="103"/>
  <c r="B82" i="103"/>
  <c r="C82" i="103"/>
  <c r="D82" i="103"/>
  <c r="E82" i="103"/>
  <c r="F82" i="103"/>
  <c r="G82" i="103"/>
  <c r="H82" i="103"/>
  <c r="K82" i="103"/>
  <c r="B83" i="103"/>
  <c r="C83" i="103"/>
  <c r="D83" i="103"/>
  <c r="E83" i="103"/>
  <c r="F83" i="103"/>
  <c r="G83" i="103"/>
  <c r="H83" i="103"/>
  <c r="K83" i="103"/>
  <c r="B84" i="103"/>
  <c r="C84" i="103"/>
  <c r="D84" i="103"/>
  <c r="E84" i="103"/>
  <c r="F84" i="103"/>
  <c r="G84" i="103"/>
  <c r="H84" i="103"/>
  <c r="K84" i="103"/>
  <c r="B85" i="103"/>
  <c r="C85" i="103"/>
  <c r="D85" i="103"/>
  <c r="E85" i="103"/>
  <c r="F85" i="103"/>
  <c r="G85" i="103"/>
  <c r="H85" i="103"/>
  <c r="K85" i="103"/>
  <c r="B86" i="103"/>
  <c r="C86" i="103"/>
  <c r="D86" i="103"/>
  <c r="E86" i="103"/>
  <c r="F86" i="103"/>
  <c r="G86" i="103"/>
  <c r="H86" i="103"/>
  <c r="K86" i="103"/>
  <c r="B87" i="103"/>
  <c r="C87" i="103"/>
  <c r="D87" i="103"/>
  <c r="E87" i="103"/>
  <c r="F87" i="103"/>
  <c r="G87" i="103"/>
  <c r="H87" i="103"/>
  <c r="K87" i="103"/>
  <c r="B88" i="103"/>
  <c r="C88" i="103"/>
  <c r="D88" i="103"/>
  <c r="E88" i="103"/>
  <c r="F88" i="103"/>
  <c r="G88" i="103"/>
  <c r="H88" i="103"/>
  <c r="K88" i="103"/>
  <c r="B89" i="103"/>
  <c r="C89" i="103"/>
  <c r="D89" i="103"/>
  <c r="E89" i="103"/>
  <c r="F89" i="103"/>
  <c r="G89" i="103"/>
  <c r="H89" i="103"/>
  <c r="K89" i="103"/>
  <c r="B90" i="103"/>
  <c r="C90" i="103"/>
  <c r="D90" i="103"/>
  <c r="E90" i="103"/>
  <c r="F90" i="103"/>
  <c r="G90" i="103"/>
  <c r="H90" i="103"/>
  <c r="K90" i="103"/>
  <c r="B91" i="103"/>
  <c r="C91" i="103"/>
  <c r="D91" i="103"/>
  <c r="E91" i="103"/>
  <c r="F91" i="103"/>
  <c r="G91" i="103"/>
  <c r="H91" i="103"/>
  <c r="K91" i="103"/>
  <c r="B92" i="103"/>
  <c r="C92" i="103"/>
  <c r="D92" i="103"/>
  <c r="E92" i="103"/>
  <c r="F92" i="103"/>
  <c r="G92" i="103"/>
  <c r="H92" i="103"/>
  <c r="K92" i="103"/>
  <c r="B93" i="103"/>
  <c r="C93" i="103"/>
  <c r="D93" i="103"/>
  <c r="E93" i="103"/>
  <c r="F93" i="103"/>
  <c r="G93" i="103"/>
  <c r="H93" i="103"/>
  <c r="K93" i="103"/>
  <c r="B94" i="103"/>
  <c r="C94" i="103"/>
  <c r="D94" i="103"/>
  <c r="E94" i="103"/>
  <c r="F94" i="103"/>
  <c r="G94" i="103"/>
  <c r="H94" i="103"/>
  <c r="K94" i="103"/>
  <c r="B95" i="103"/>
  <c r="C95" i="103"/>
  <c r="D95" i="103"/>
  <c r="E95" i="103"/>
  <c r="F95" i="103"/>
  <c r="G95" i="103"/>
  <c r="H95" i="103"/>
  <c r="K95" i="103"/>
  <c r="B96" i="103"/>
  <c r="C96" i="103"/>
  <c r="D96" i="103"/>
  <c r="E96" i="103"/>
  <c r="F96" i="103"/>
  <c r="G96" i="103"/>
  <c r="H96" i="103"/>
  <c r="K96" i="103"/>
  <c r="B97" i="103"/>
  <c r="C97" i="103"/>
  <c r="D97" i="103"/>
  <c r="E97" i="103"/>
  <c r="F97" i="103"/>
  <c r="G97" i="103"/>
  <c r="H97" i="103"/>
  <c r="K97" i="103"/>
  <c r="B98" i="103"/>
  <c r="C98" i="103"/>
  <c r="D98" i="103"/>
  <c r="E98" i="103"/>
  <c r="F98" i="103"/>
  <c r="G98" i="103"/>
  <c r="H98" i="103"/>
  <c r="K98" i="103"/>
  <c r="B99" i="103"/>
  <c r="C99" i="103"/>
  <c r="D99" i="103"/>
  <c r="E99" i="103"/>
  <c r="F99" i="103"/>
  <c r="G99" i="103"/>
  <c r="H99" i="103"/>
  <c r="K99" i="103"/>
  <c r="B100" i="103"/>
  <c r="C100" i="103"/>
  <c r="D100" i="103"/>
  <c r="E100" i="103"/>
  <c r="F100" i="103"/>
  <c r="G100" i="103"/>
  <c r="H100" i="103"/>
  <c r="K100" i="103"/>
  <c r="B101" i="103"/>
  <c r="C101" i="103"/>
  <c r="D101" i="103"/>
  <c r="E101" i="103"/>
  <c r="F101" i="103"/>
  <c r="G101" i="103"/>
  <c r="H101" i="103"/>
  <c r="K101" i="103"/>
  <c r="B102" i="103"/>
  <c r="C102" i="103"/>
  <c r="D102" i="103"/>
  <c r="E102" i="103"/>
  <c r="F102" i="103"/>
  <c r="G102" i="103"/>
  <c r="H102" i="103"/>
  <c r="K102" i="103"/>
  <c r="B103" i="103"/>
  <c r="C103" i="103"/>
  <c r="D103" i="103"/>
  <c r="E103" i="103"/>
  <c r="F103" i="103"/>
  <c r="G103" i="103"/>
  <c r="H103" i="103"/>
  <c r="K103" i="103"/>
  <c r="B104" i="103"/>
  <c r="C104" i="103"/>
  <c r="D104" i="103"/>
  <c r="E104" i="103"/>
  <c r="F104" i="103"/>
  <c r="G104" i="103"/>
  <c r="H104" i="103"/>
  <c r="K104" i="103"/>
  <c r="B105" i="103"/>
  <c r="C105" i="103"/>
  <c r="D105" i="103"/>
  <c r="E105" i="103"/>
  <c r="F105" i="103"/>
  <c r="G105" i="103"/>
  <c r="H105" i="103"/>
  <c r="K105" i="103"/>
  <c r="B106" i="103"/>
  <c r="C106" i="103"/>
  <c r="D106" i="103"/>
  <c r="E106" i="103"/>
  <c r="F106" i="103"/>
  <c r="G106" i="103"/>
  <c r="H106" i="103"/>
  <c r="K106" i="103"/>
  <c r="B107" i="103"/>
  <c r="C107" i="103"/>
  <c r="D107" i="103"/>
  <c r="E107" i="103"/>
  <c r="F107" i="103"/>
  <c r="G107" i="103"/>
  <c r="H107" i="103"/>
  <c r="K107" i="103"/>
  <c r="K11" i="103"/>
  <c r="H11" i="103"/>
  <c r="E11" i="103"/>
  <c r="A107" i="108"/>
  <c r="A106" i="108"/>
  <c r="A105" i="108"/>
  <c r="A104" i="108"/>
  <c r="A103" i="108"/>
  <c r="A102" i="108"/>
  <c r="A101" i="108"/>
  <c r="A100" i="108"/>
  <c r="A99" i="108"/>
  <c r="A98" i="108"/>
  <c r="A97" i="108"/>
  <c r="A96" i="108"/>
  <c r="A95" i="108"/>
  <c r="A94" i="108"/>
  <c r="A93" i="108"/>
  <c r="A92" i="108"/>
  <c r="A91" i="108"/>
  <c r="A90" i="108"/>
  <c r="A89" i="108"/>
  <c r="A88" i="108"/>
  <c r="A87" i="108"/>
  <c r="A86" i="108"/>
  <c r="A85" i="108"/>
  <c r="A84" i="108"/>
  <c r="A83" i="108"/>
  <c r="A82" i="108"/>
  <c r="A81" i="108"/>
  <c r="A80" i="108"/>
  <c r="A79" i="108"/>
  <c r="A78" i="108"/>
  <c r="A77" i="108"/>
  <c r="A76" i="108"/>
  <c r="A75" i="108"/>
  <c r="A74" i="108"/>
  <c r="A73" i="108"/>
  <c r="A72" i="108"/>
  <c r="A71" i="108"/>
  <c r="A70" i="108"/>
  <c r="A69" i="108"/>
  <c r="A68" i="108"/>
  <c r="A67" i="108"/>
  <c r="A66" i="108"/>
  <c r="A65" i="108"/>
  <c r="A64" i="108"/>
  <c r="A63" i="108"/>
  <c r="A62" i="108"/>
  <c r="A61" i="108"/>
  <c r="A60" i="108"/>
  <c r="A59" i="108"/>
  <c r="A58" i="108"/>
  <c r="A57" i="108"/>
  <c r="A56" i="108"/>
  <c r="A55" i="108"/>
  <c r="A54" i="108"/>
  <c r="A53" i="108"/>
  <c r="A52" i="108"/>
  <c r="A51" i="108"/>
  <c r="A50" i="108"/>
  <c r="A49" i="108"/>
  <c r="A48" i="108"/>
  <c r="A47" i="108"/>
  <c r="A46" i="108"/>
  <c r="A45" i="108"/>
  <c r="A44" i="108"/>
  <c r="A43" i="108"/>
  <c r="A42" i="108"/>
  <c r="A41" i="108"/>
  <c r="A40" i="108"/>
  <c r="A39" i="108"/>
  <c r="A38" i="108"/>
  <c r="A37" i="108"/>
  <c r="A36" i="108"/>
  <c r="A35" i="108"/>
  <c r="A34" i="108"/>
  <c r="A33" i="108"/>
  <c r="A32" i="108"/>
  <c r="A31" i="108"/>
  <c r="A30" i="108"/>
  <c r="A29" i="108"/>
  <c r="A28" i="108"/>
  <c r="A27" i="108"/>
  <c r="A26" i="108"/>
  <c r="A25" i="108"/>
  <c r="A24" i="108"/>
  <c r="A23" i="108"/>
  <c r="A22" i="108"/>
  <c r="A21" i="108"/>
  <c r="A20" i="108"/>
  <c r="A19" i="108"/>
  <c r="A18" i="108"/>
  <c r="A17" i="108"/>
  <c r="A16" i="108"/>
  <c r="A15" i="108"/>
  <c r="A14" i="108"/>
  <c r="A13" i="108"/>
  <c r="A12" i="108"/>
  <c r="H11" i="108"/>
  <c r="A11" i="108"/>
  <c r="A107" i="103"/>
  <c r="A106" i="103"/>
  <c r="A105" i="103"/>
  <c r="A104" i="103"/>
  <c r="A103" i="103"/>
  <c r="A102" i="103"/>
  <c r="A101" i="103"/>
  <c r="A100" i="103"/>
  <c r="A99" i="103"/>
  <c r="A98" i="103"/>
  <c r="A97" i="103"/>
  <c r="A96" i="103"/>
  <c r="A95" i="103"/>
  <c r="A94" i="103"/>
  <c r="A93" i="103"/>
  <c r="A92" i="103"/>
  <c r="A91" i="103"/>
  <c r="A90" i="103"/>
  <c r="A89" i="103"/>
  <c r="A88" i="103"/>
  <c r="A87" i="103"/>
  <c r="A86" i="103"/>
  <c r="A85" i="103"/>
  <c r="A84" i="103"/>
  <c r="A83" i="103"/>
  <c r="A82" i="103"/>
  <c r="A81" i="103"/>
  <c r="A80" i="103"/>
  <c r="A79" i="103"/>
  <c r="A78" i="103"/>
  <c r="A77" i="103"/>
  <c r="A76" i="103"/>
  <c r="A75" i="103"/>
  <c r="A74" i="103"/>
  <c r="A73" i="103"/>
  <c r="A72" i="103"/>
  <c r="A71" i="103"/>
  <c r="A70" i="103"/>
  <c r="A69" i="103"/>
  <c r="A68" i="103"/>
  <c r="A67" i="103"/>
  <c r="A66" i="103"/>
  <c r="A65" i="103"/>
  <c r="A64" i="103"/>
  <c r="A63" i="103"/>
  <c r="A62" i="103"/>
  <c r="A61" i="103"/>
  <c r="A60" i="103"/>
  <c r="A59" i="103"/>
  <c r="A58" i="103"/>
  <c r="A57" i="103"/>
  <c r="A56" i="103"/>
  <c r="A55" i="103"/>
  <c r="A54" i="103"/>
  <c r="A53" i="103"/>
  <c r="A52" i="103"/>
  <c r="A51" i="103"/>
  <c r="A50" i="103"/>
  <c r="A49" i="103"/>
  <c r="A48" i="103"/>
  <c r="A47" i="103"/>
  <c r="A46" i="103"/>
  <c r="A45" i="103"/>
  <c r="A44" i="103"/>
  <c r="A43" i="103"/>
  <c r="A42" i="103"/>
  <c r="A41" i="103"/>
  <c r="A40" i="103"/>
  <c r="A39" i="103"/>
  <c r="A38" i="103"/>
  <c r="A37" i="103"/>
  <c r="A36" i="103"/>
  <c r="A35" i="103"/>
  <c r="A34" i="103"/>
  <c r="A33" i="103"/>
  <c r="A32" i="103"/>
  <c r="A31" i="103"/>
  <c r="A30" i="103"/>
  <c r="A29" i="103"/>
  <c r="A28" i="103"/>
  <c r="A27" i="103"/>
  <c r="A26" i="103"/>
  <c r="A25" i="103"/>
  <c r="A24" i="103"/>
  <c r="A23" i="103"/>
  <c r="A22" i="103"/>
  <c r="A21" i="103"/>
  <c r="A20" i="103"/>
  <c r="A19" i="103"/>
  <c r="A18" i="103"/>
  <c r="A17" i="103"/>
  <c r="A16" i="103"/>
  <c r="A15" i="103"/>
  <c r="A14" i="103"/>
  <c r="A13" i="103"/>
  <c r="A12" i="103"/>
  <c r="G11" i="103"/>
  <c r="F11" i="103"/>
  <c r="D11" i="103"/>
  <c r="C11" i="103"/>
  <c r="B11" i="103"/>
  <c r="A11" i="103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A3" i="78"/>
  <c r="A3" i="79"/>
  <c r="A3" i="80"/>
  <c r="A3" i="81"/>
  <c r="A3" i="82"/>
  <c r="A3" i="83"/>
  <c r="A3" i="84"/>
  <c r="A3" i="85"/>
  <c r="A3" i="86"/>
  <c r="A3" i="87"/>
  <c r="A3" i="88"/>
  <c r="A3" i="89"/>
  <c r="A3" i="90"/>
  <c r="A3" i="91"/>
  <c r="A3" i="92"/>
  <c r="A3" i="93"/>
  <c r="A3" i="94"/>
  <c r="A3" i="95"/>
  <c r="A3" i="96"/>
  <c r="A3" i="97"/>
  <c r="A3" i="98"/>
  <c r="A3" i="99"/>
  <c r="A3" i="100"/>
  <c r="A3" i="101"/>
  <c r="A3" i="102"/>
  <c r="A3" i="103"/>
  <c r="A3" i="108"/>
  <c r="A3" i="104"/>
  <c r="A3" i="109"/>
  <c r="A3" i="105"/>
  <c r="A3" i="106"/>
  <c r="A3" i="111"/>
  <c r="A3" i="107"/>
  <c r="A3" i="113"/>
  <c r="A105" i="19"/>
  <c r="B105" i="19"/>
  <c r="C105" i="19"/>
  <c r="D105" i="19"/>
  <c r="E105" i="19"/>
  <c r="F105" i="19"/>
  <c r="G105" i="19"/>
  <c r="H105" i="19"/>
  <c r="A106" i="19"/>
  <c r="B106" i="19"/>
  <c r="C106" i="19"/>
  <c r="D106" i="19"/>
  <c r="E106" i="19"/>
  <c r="F106" i="19"/>
  <c r="G106" i="19"/>
  <c r="H106" i="19"/>
  <c r="A105" i="20"/>
  <c r="B105" i="20"/>
  <c r="C105" i="20"/>
  <c r="D105" i="20"/>
  <c r="E105" i="20"/>
  <c r="F105" i="20"/>
  <c r="G105" i="20"/>
  <c r="H105" i="20"/>
  <c r="A106" i="20"/>
  <c r="B106" i="20"/>
  <c r="C106" i="20"/>
  <c r="D106" i="20"/>
  <c r="E106" i="20"/>
  <c r="F106" i="20"/>
  <c r="G106" i="20"/>
  <c r="H106" i="20"/>
  <c r="A105" i="21"/>
  <c r="B105" i="21"/>
  <c r="C105" i="21"/>
  <c r="D105" i="21"/>
  <c r="E105" i="21"/>
  <c r="F105" i="21"/>
  <c r="G105" i="21"/>
  <c r="H105" i="21"/>
  <c r="A106" i="21"/>
  <c r="B106" i="21"/>
  <c r="C106" i="21"/>
  <c r="D106" i="21"/>
  <c r="E106" i="21"/>
  <c r="F106" i="21"/>
  <c r="G106" i="21"/>
  <c r="H106" i="21"/>
  <c r="A105" i="22"/>
  <c r="B105" i="22"/>
  <c r="C105" i="22"/>
  <c r="D105" i="22"/>
  <c r="E105" i="22"/>
  <c r="F105" i="22"/>
  <c r="G105" i="22"/>
  <c r="H105" i="22"/>
  <c r="A106" i="22"/>
  <c r="B106" i="22"/>
  <c r="C106" i="22"/>
  <c r="D106" i="22"/>
  <c r="E106" i="22"/>
  <c r="F106" i="22"/>
  <c r="G106" i="22"/>
  <c r="H106" i="22"/>
  <c r="A105" i="23"/>
  <c r="B105" i="23"/>
  <c r="C105" i="23"/>
  <c r="D105" i="23"/>
  <c r="E105" i="23"/>
  <c r="F105" i="23"/>
  <c r="G105" i="23"/>
  <c r="H105" i="23"/>
  <c r="A106" i="23"/>
  <c r="B106" i="23"/>
  <c r="C106" i="23"/>
  <c r="D106" i="23"/>
  <c r="E106" i="23"/>
  <c r="F106" i="23"/>
  <c r="G106" i="23"/>
  <c r="H106" i="23"/>
  <c r="A105" i="24"/>
  <c r="B105" i="24"/>
  <c r="C105" i="24"/>
  <c r="D105" i="24"/>
  <c r="E105" i="24"/>
  <c r="F105" i="24"/>
  <c r="G105" i="24"/>
  <c r="H105" i="24"/>
  <c r="A106" i="24"/>
  <c r="B106" i="24"/>
  <c r="C106" i="24"/>
  <c r="D106" i="24"/>
  <c r="E106" i="24"/>
  <c r="F106" i="24"/>
  <c r="G106" i="24"/>
  <c r="H106" i="24"/>
  <c r="A105" i="25"/>
  <c r="B105" i="25"/>
  <c r="C105" i="25"/>
  <c r="D105" i="25"/>
  <c r="E105" i="25"/>
  <c r="F105" i="25"/>
  <c r="G105" i="25"/>
  <c r="H105" i="25"/>
  <c r="A106" i="25"/>
  <c r="B106" i="25"/>
  <c r="C106" i="25"/>
  <c r="D106" i="25"/>
  <c r="E106" i="25"/>
  <c r="F106" i="25"/>
  <c r="G106" i="25"/>
  <c r="H106" i="25"/>
  <c r="A105" i="26"/>
  <c r="B105" i="26"/>
  <c r="C105" i="26"/>
  <c r="D105" i="26"/>
  <c r="E105" i="26"/>
  <c r="F105" i="26"/>
  <c r="G105" i="26"/>
  <c r="H105" i="26"/>
  <c r="A106" i="26"/>
  <c r="B106" i="26"/>
  <c r="C106" i="26"/>
  <c r="D106" i="26"/>
  <c r="E106" i="26"/>
  <c r="F106" i="26"/>
  <c r="G106" i="26"/>
  <c r="H106" i="26"/>
  <c r="A105" i="27"/>
  <c r="B105" i="27"/>
  <c r="C105" i="27"/>
  <c r="D105" i="27"/>
  <c r="E105" i="27"/>
  <c r="F105" i="27"/>
  <c r="G105" i="27"/>
  <c r="H105" i="27"/>
  <c r="A106" i="27"/>
  <c r="B106" i="27"/>
  <c r="C106" i="27"/>
  <c r="D106" i="27"/>
  <c r="E106" i="27"/>
  <c r="F106" i="27"/>
  <c r="G106" i="27"/>
  <c r="H106" i="27"/>
  <c r="A105" i="28"/>
  <c r="B105" i="28"/>
  <c r="C105" i="28"/>
  <c r="D105" i="28"/>
  <c r="E105" i="28"/>
  <c r="F105" i="28"/>
  <c r="G105" i="28"/>
  <c r="H105" i="28"/>
  <c r="A106" i="28"/>
  <c r="B106" i="28"/>
  <c r="C106" i="28"/>
  <c r="D106" i="28"/>
  <c r="E106" i="28"/>
  <c r="F106" i="28"/>
  <c r="G106" i="28"/>
  <c r="H106" i="28"/>
  <c r="A105" i="29"/>
  <c r="B105" i="29"/>
  <c r="C105" i="29"/>
  <c r="D105" i="29"/>
  <c r="E105" i="29"/>
  <c r="F105" i="29"/>
  <c r="G105" i="29"/>
  <c r="H105" i="29"/>
  <c r="A106" i="29"/>
  <c r="B106" i="29"/>
  <c r="C106" i="29"/>
  <c r="D106" i="29"/>
  <c r="E106" i="29"/>
  <c r="F106" i="29"/>
  <c r="G106" i="29"/>
  <c r="H106" i="29"/>
  <c r="A105" i="30"/>
  <c r="B105" i="30"/>
  <c r="C105" i="30"/>
  <c r="D105" i="30"/>
  <c r="E105" i="30"/>
  <c r="F105" i="30"/>
  <c r="G105" i="30"/>
  <c r="H105" i="30"/>
  <c r="A106" i="30"/>
  <c r="B106" i="30"/>
  <c r="C106" i="30"/>
  <c r="D106" i="30"/>
  <c r="E106" i="30"/>
  <c r="F106" i="30"/>
  <c r="G106" i="30"/>
  <c r="H106" i="30"/>
  <c r="A105" i="31"/>
  <c r="B105" i="31"/>
  <c r="C105" i="31"/>
  <c r="D105" i="31"/>
  <c r="E105" i="31"/>
  <c r="F105" i="31"/>
  <c r="G105" i="31"/>
  <c r="H105" i="31"/>
  <c r="A106" i="31"/>
  <c r="B106" i="31"/>
  <c r="C106" i="31"/>
  <c r="D106" i="31"/>
  <c r="E106" i="31"/>
  <c r="F106" i="31"/>
  <c r="G106" i="31"/>
  <c r="H106" i="31"/>
  <c r="A105" i="33"/>
  <c r="B105" i="33"/>
  <c r="C105" i="33"/>
  <c r="D105" i="33"/>
  <c r="E105" i="33"/>
  <c r="F105" i="33"/>
  <c r="G105" i="33"/>
  <c r="H105" i="33"/>
  <c r="A106" i="33"/>
  <c r="B106" i="33"/>
  <c r="C106" i="33"/>
  <c r="D106" i="33"/>
  <c r="E106" i="33"/>
  <c r="F106" i="33"/>
  <c r="G106" i="33"/>
  <c r="H106" i="33"/>
  <c r="A105" i="34"/>
  <c r="B105" i="34"/>
  <c r="C105" i="34"/>
  <c r="D105" i="34"/>
  <c r="E105" i="34"/>
  <c r="F105" i="34"/>
  <c r="G105" i="34"/>
  <c r="H105" i="34"/>
  <c r="A106" i="34"/>
  <c r="B106" i="34"/>
  <c r="C106" i="34"/>
  <c r="D106" i="34"/>
  <c r="E106" i="34"/>
  <c r="F106" i="34"/>
  <c r="G106" i="34"/>
  <c r="H106" i="34"/>
  <c r="A105" i="35"/>
  <c r="B105" i="35"/>
  <c r="C105" i="35"/>
  <c r="D105" i="35"/>
  <c r="E105" i="35"/>
  <c r="F105" i="35"/>
  <c r="G105" i="35"/>
  <c r="H105" i="35"/>
  <c r="A106" i="35"/>
  <c r="B106" i="35"/>
  <c r="C106" i="35"/>
  <c r="D106" i="35"/>
  <c r="E106" i="35"/>
  <c r="F106" i="35"/>
  <c r="G106" i="35"/>
  <c r="H106" i="35"/>
  <c r="A105" i="36"/>
  <c r="B105" i="36"/>
  <c r="C105" i="36"/>
  <c r="D105" i="36"/>
  <c r="E105" i="36"/>
  <c r="F105" i="36"/>
  <c r="G105" i="36"/>
  <c r="H105" i="36"/>
  <c r="A106" i="36"/>
  <c r="B106" i="36"/>
  <c r="C106" i="36"/>
  <c r="D106" i="36"/>
  <c r="E106" i="36"/>
  <c r="F106" i="36"/>
  <c r="G106" i="36"/>
  <c r="H106" i="36"/>
  <c r="A105" i="37"/>
  <c r="B105" i="37"/>
  <c r="C105" i="37"/>
  <c r="D105" i="37"/>
  <c r="E105" i="37"/>
  <c r="F105" i="37"/>
  <c r="G105" i="37"/>
  <c r="H105" i="37"/>
  <c r="A106" i="37"/>
  <c r="B106" i="37"/>
  <c r="C106" i="37"/>
  <c r="D106" i="37"/>
  <c r="E106" i="37"/>
  <c r="F106" i="37"/>
  <c r="G106" i="37"/>
  <c r="H106" i="37"/>
  <c r="A105" i="38"/>
  <c r="B105" i="38"/>
  <c r="C105" i="38"/>
  <c r="D105" i="38"/>
  <c r="E105" i="38"/>
  <c r="F105" i="38"/>
  <c r="G105" i="38"/>
  <c r="H105" i="38"/>
  <c r="A106" i="38"/>
  <c r="B106" i="38"/>
  <c r="C106" i="38"/>
  <c r="D106" i="38"/>
  <c r="E106" i="38"/>
  <c r="F106" i="38"/>
  <c r="G106" i="38"/>
  <c r="H106" i="38"/>
  <c r="A105" i="39"/>
  <c r="B105" i="39"/>
  <c r="C105" i="39"/>
  <c r="D105" i="39"/>
  <c r="E105" i="39"/>
  <c r="F105" i="39"/>
  <c r="G105" i="39"/>
  <c r="H105" i="39"/>
  <c r="A106" i="39"/>
  <c r="B106" i="39"/>
  <c r="C106" i="39"/>
  <c r="D106" i="39"/>
  <c r="E106" i="39"/>
  <c r="F106" i="39"/>
  <c r="G106" i="39"/>
  <c r="H106" i="39"/>
  <c r="A105" i="40"/>
  <c r="B105" i="40"/>
  <c r="C105" i="40"/>
  <c r="D105" i="40"/>
  <c r="E105" i="40"/>
  <c r="F105" i="40"/>
  <c r="G105" i="40"/>
  <c r="H105" i="40"/>
  <c r="A106" i="40"/>
  <c r="B106" i="40"/>
  <c r="C106" i="40"/>
  <c r="D106" i="40"/>
  <c r="E106" i="40"/>
  <c r="F106" i="40"/>
  <c r="G106" i="40"/>
  <c r="H106" i="40"/>
  <c r="A105" i="41"/>
  <c r="B105" i="41"/>
  <c r="C105" i="41"/>
  <c r="D105" i="41"/>
  <c r="E105" i="41"/>
  <c r="F105" i="41"/>
  <c r="G105" i="41"/>
  <c r="H105" i="41"/>
  <c r="A106" i="41"/>
  <c r="B106" i="41"/>
  <c r="C106" i="41"/>
  <c r="D106" i="41"/>
  <c r="E106" i="41"/>
  <c r="F106" i="41"/>
  <c r="G106" i="41"/>
  <c r="H106" i="41"/>
  <c r="A105" i="42"/>
  <c r="B105" i="42"/>
  <c r="C105" i="42"/>
  <c r="D105" i="42"/>
  <c r="E105" i="42"/>
  <c r="F105" i="42"/>
  <c r="G105" i="42"/>
  <c r="H105" i="42"/>
  <c r="A106" i="42"/>
  <c r="B106" i="42"/>
  <c r="C106" i="42"/>
  <c r="D106" i="42"/>
  <c r="E106" i="42"/>
  <c r="F106" i="42"/>
  <c r="G106" i="42"/>
  <c r="H106" i="42"/>
  <c r="A105" i="43"/>
  <c r="B105" i="43"/>
  <c r="C105" i="43"/>
  <c r="D105" i="43"/>
  <c r="E105" i="43"/>
  <c r="F105" i="43"/>
  <c r="G105" i="43"/>
  <c r="H105" i="43"/>
  <c r="A106" i="43"/>
  <c r="B106" i="43"/>
  <c r="C106" i="43"/>
  <c r="D106" i="43"/>
  <c r="E106" i="43"/>
  <c r="F106" i="43"/>
  <c r="G106" i="43"/>
  <c r="H106" i="43"/>
  <c r="A105" i="44"/>
  <c r="B105" i="44"/>
  <c r="C105" i="44"/>
  <c r="D105" i="44"/>
  <c r="E105" i="44"/>
  <c r="F105" i="44"/>
  <c r="G105" i="44"/>
  <c r="H105" i="44"/>
  <c r="A106" i="44"/>
  <c r="B106" i="44"/>
  <c r="C106" i="44"/>
  <c r="D106" i="44"/>
  <c r="E106" i="44"/>
  <c r="F106" i="44"/>
  <c r="G106" i="44"/>
  <c r="H106" i="44"/>
  <c r="A105" i="45"/>
  <c r="B105" i="45"/>
  <c r="C105" i="45"/>
  <c r="D105" i="45"/>
  <c r="E105" i="45"/>
  <c r="F105" i="45"/>
  <c r="G105" i="45"/>
  <c r="H105" i="45"/>
  <c r="A106" i="45"/>
  <c r="B106" i="45"/>
  <c r="C106" i="45"/>
  <c r="D106" i="45"/>
  <c r="E106" i="45"/>
  <c r="F106" i="45"/>
  <c r="G106" i="45"/>
  <c r="H106" i="45"/>
  <c r="A105" i="46"/>
  <c r="B105" i="46"/>
  <c r="C105" i="46"/>
  <c r="D105" i="46"/>
  <c r="E105" i="46"/>
  <c r="F105" i="46"/>
  <c r="G105" i="46"/>
  <c r="H105" i="46"/>
  <c r="A106" i="46"/>
  <c r="B106" i="46"/>
  <c r="C106" i="46"/>
  <c r="D106" i="46"/>
  <c r="E106" i="46"/>
  <c r="F106" i="46"/>
  <c r="G106" i="46"/>
  <c r="H106" i="46"/>
  <c r="A105" i="47"/>
  <c r="B105" i="47"/>
  <c r="C105" i="47"/>
  <c r="D105" i="47"/>
  <c r="E105" i="47"/>
  <c r="F105" i="47"/>
  <c r="G105" i="47"/>
  <c r="H105" i="47"/>
  <c r="A106" i="47"/>
  <c r="B106" i="47"/>
  <c r="C106" i="47"/>
  <c r="D106" i="47"/>
  <c r="E106" i="47"/>
  <c r="F106" i="47"/>
  <c r="G106" i="47"/>
  <c r="H106" i="47"/>
  <c r="A105" i="48"/>
  <c r="B105" i="48"/>
  <c r="C105" i="48"/>
  <c r="D105" i="48"/>
  <c r="E105" i="48"/>
  <c r="F105" i="48"/>
  <c r="G105" i="48"/>
  <c r="H105" i="48"/>
  <c r="A106" i="48"/>
  <c r="B106" i="48"/>
  <c r="C106" i="48"/>
  <c r="D106" i="48"/>
  <c r="E106" i="48"/>
  <c r="F106" i="48"/>
  <c r="G106" i="48"/>
  <c r="H106" i="48"/>
  <c r="A105" i="49"/>
  <c r="B105" i="49"/>
  <c r="C105" i="49"/>
  <c r="D105" i="49"/>
  <c r="E105" i="49"/>
  <c r="F105" i="49"/>
  <c r="G105" i="49"/>
  <c r="H105" i="49"/>
  <c r="A106" i="49"/>
  <c r="B106" i="49"/>
  <c r="C106" i="49"/>
  <c r="D106" i="49"/>
  <c r="E106" i="49"/>
  <c r="F106" i="49"/>
  <c r="G106" i="49"/>
  <c r="H106" i="49"/>
  <c r="A105" i="50"/>
  <c r="B105" i="50"/>
  <c r="C105" i="50"/>
  <c r="D105" i="50"/>
  <c r="E105" i="50"/>
  <c r="F105" i="50"/>
  <c r="G105" i="50"/>
  <c r="H105" i="50"/>
  <c r="A106" i="50"/>
  <c r="B106" i="50"/>
  <c r="C106" i="50"/>
  <c r="D106" i="50"/>
  <c r="E106" i="50"/>
  <c r="F106" i="50"/>
  <c r="G106" i="50"/>
  <c r="H106" i="50"/>
  <c r="A105" i="51"/>
  <c r="B105" i="51"/>
  <c r="C105" i="51"/>
  <c r="D105" i="51"/>
  <c r="E105" i="51"/>
  <c r="F105" i="51"/>
  <c r="G105" i="51"/>
  <c r="H105" i="51"/>
  <c r="A106" i="51"/>
  <c r="B106" i="51"/>
  <c r="C106" i="51"/>
  <c r="D106" i="51"/>
  <c r="E106" i="51"/>
  <c r="F106" i="51"/>
  <c r="G106" i="51"/>
  <c r="H106" i="51"/>
  <c r="A105" i="52"/>
  <c r="B105" i="52"/>
  <c r="C105" i="52"/>
  <c r="D105" i="52"/>
  <c r="E105" i="52"/>
  <c r="F105" i="52"/>
  <c r="G105" i="52"/>
  <c r="H105" i="52"/>
  <c r="A106" i="52"/>
  <c r="B106" i="52"/>
  <c r="C106" i="52"/>
  <c r="D106" i="52"/>
  <c r="E106" i="52"/>
  <c r="F106" i="52"/>
  <c r="G106" i="52"/>
  <c r="H106" i="52"/>
  <c r="A105" i="53"/>
  <c r="B105" i="53"/>
  <c r="C105" i="53"/>
  <c r="D105" i="53"/>
  <c r="E105" i="53"/>
  <c r="F105" i="53"/>
  <c r="G105" i="53"/>
  <c r="H105" i="53"/>
  <c r="A106" i="53"/>
  <c r="B106" i="53"/>
  <c r="C106" i="53"/>
  <c r="D106" i="53"/>
  <c r="E106" i="53"/>
  <c r="F106" i="53"/>
  <c r="G106" i="53"/>
  <c r="H106" i="53"/>
  <c r="A105" i="54"/>
  <c r="B105" i="54"/>
  <c r="C105" i="54"/>
  <c r="D105" i="54"/>
  <c r="E105" i="54"/>
  <c r="F105" i="54"/>
  <c r="G105" i="54"/>
  <c r="H105" i="54"/>
  <c r="A106" i="54"/>
  <c r="B106" i="54"/>
  <c r="C106" i="54"/>
  <c r="D106" i="54"/>
  <c r="E106" i="54"/>
  <c r="F106" i="54"/>
  <c r="G106" i="54"/>
  <c r="H106" i="54"/>
  <c r="A105" i="55"/>
  <c r="B105" i="55"/>
  <c r="C105" i="55"/>
  <c r="D105" i="55"/>
  <c r="E105" i="55"/>
  <c r="F105" i="55"/>
  <c r="G105" i="55"/>
  <c r="H105" i="55"/>
  <c r="A106" i="55"/>
  <c r="B106" i="55"/>
  <c r="C106" i="55"/>
  <c r="D106" i="55"/>
  <c r="E106" i="55"/>
  <c r="F106" i="55"/>
  <c r="G106" i="55"/>
  <c r="H106" i="55"/>
  <c r="A105" i="56"/>
  <c r="B105" i="56"/>
  <c r="C105" i="56"/>
  <c r="D105" i="56"/>
  <c r="E105" i="56"/>
  <c r="F105" i="56"/>
  <c r="G105" i="56"/>
  <c r="H105" i="56"/>
  <c r="A106" i="56"/>
  <c r="B106" i="56"/>
  <c r="C106" i="56"/>
  <c r="D106" i="56"/>
  <c r="E106" i="56"/>
  <c r="F106" i="56"/>
  <c r="G106" i="56"/>
  <c r="H106" i="56"/>
  <c r="A105" i="57"/>
  <c r="B105" i="57"/>
  <c r="C105" i="57"/>
  <c r="D105" i="57"/>
  <c r="E105" i="57"/>
  <c r="F105" i="57"/>
  <c r="G105" i="57"/>
  <c r="H105" i="57"/>
  <c r="A106" i="57"/>
  <c r="B106" i="57"/>
  <c r="C106" i="57"/>
  <c r="D106" i="57"/>
  <c r="E106" i="57"/>
  <c r="F106" i="57"/>
  <c r="G106" i="57"/>
  <c r="H106" i="57"/>
  <c r="A105" i="58"/>
  <c r="B105" i="58"/>
  <c r="C105" i="58"/>
  <c r="D105" i="58"/>
  <c r="E105" i="58"/>
  <c r="F105" i="58"/>
  <c r="G105" i="58"/>
  <c r="H105" i="58"/>
  <c r="A106" i="58"/>
  <c r="B106" i="58"/>
  <c r="C106" i="58"/>
  <c r="D106" i="58"/>
  <c r="E106" i="58"/>
  <c r="F106" i="58"/>
  <c r="G106" i="58"/>
  <c r="H106" i="58"/>
  <c r="A105" i="59"/>
  <c r="B105" i="59"/>
  <c r="C105" i="59"/>
  <c r="D105" i="59"/>
  <c r="E105" i="59"/>
  <c r="F105" i="59"/>
  <c r="G105" i="59"/>
  <c r="H105" i="59"/>
  <c r="A106" i="59"/>
  <c r="B106" i="59"/>
  <c r="C106" i="59"/>
  <c r="D106" i="59"/>
  <c r="E106" i="59"/>
  <c r="F106" i="59"/>
  <c r="G106" i="59"/>
  <c r="H106" i="59"/>
  <c r="A105" i="60"/>
  <c r="B105" i="60"/>
  <c r="C105" i="60"/>
  <c r="D105" i="60"/>
  <c r="E105" i="60"/>
  <c r="F105" i="60"/>
  <c r="G105" i="60"/>
  <c r="H105" i="60"/>
  <c r="A106" i="60"/>
  <c r="B106" i="60"/>
  <c r="C106" i="60"/>
  <c r="D106" i="60"/>
  <c r="E106" i="60"/>
  <c r="F106" i="60"/>
  <c r="G106" i="60"/>
  <c r="H106" i="60"/>
  <c r="A105" i="61"/>
  <c r="B105" i="61"/>
  <c r="C105" i="61"/>
  <c r="D105" i="61"/>
  <c r="E105" i="61"/>
  <c r="F105" i="61"/>
  <c r="G105" i="61"/>
  <c r="H105" i="61"/>
  <c r="A106" i="61"/>
  <c r="B106" i="61"/>
  <c r="C106" i="61"/>
  <c r="D106" i="61"/>
  <c r="E106" i="61"/>
  <c r="F106" i="61"/>
  <c r="G106" i="61"/>
  <c r="H106" i="61"/>
  <c r="A105" i="62"/>
  <c r="B105" i="62"/>
  <c r="C105" i="62"/>
  <c r="D105" i="62"/>
  <c r="E105" i="62"/>
  <c r="F105" i="62"/>
  <c r="G105" i="62"/>
  <c r="H105" i="62"/>
  <c r="A106" i="62"/>
  <c r="B106" i="62"/>
  <c r="C106" i="62"/>
  <c r="D106" i="62"/>
  <c r="E106" i="62"/>
  <c r="F106" i="62"/>
  <c r="G106" i="62"/>
  <c r="H106" i="62"/>
  <c r="A105" i="64"/>
  <c r="B105" i="64"/>
  <c r="C105" i="64"/>
  <c r="D105" i="64"/>
  <c r="E105" i="64"/>
  <c r="F105" i="64"/>
  <c r="G105" i="64"/>
  <c r="H105" i="64"/>
  <c r="A106" i="64"/>
  <c r="B106" i="64"/>
  <c r="C106" i="64"/>
  <c r="D106" i="64"/>
  <c r="E106" i="64"/>
  <c r="F106" i="64"/>
  <c r="G106" i="64"/>
  <c r="H106" i="64"/>
  <c r="A105" i="65"/>
  <c r="B105" i="65"/>
  <c r="C105" i="65"/>
  <c r="D105" i="65"/>
  <c r="E105" i="65"/>
  <c r="F105" i="65"/>
  <c r="G105" i="65"/>
  <c r="H105" i="65"/>
  <c r="A106" i="65"/>
  <c r="B106" i="65"/>
  <c r="C106" i="65"/>
  <c r="D106" i="65"/>
  <c r="E106" i="65"/>
  <c r="F106" i="65"/>
  <c r="G106" i="65"/>
  <c r="H106" i="65"/>
  <c r="A105" i="66"/>
  <c r="B105" i="66"/>
  <c r="C105" i="66"/>
  <c r="D105" i="66"/>
  <c r="E105" i="66"/>
  <c r="F105" i="66"/>
  <c r="G105" i="66"/>
  <c r="H105" i="66"/>
  <c r="A106" i="66"/>
  <c r="B106" i="66"/>
  <c r="C106" i="66"/>
  <c r="D106" i="66"/>
  <c r="E106" i="66"/>
  <c r="F106" i="66"/>
  <c r="G106" i="66"/>
  <c r="H106" i="66"/>
  <c r="A105" i="67"/>
  <c r="B105" i="67"/>
  <c r="C105" i="67"/>
  <c r="D105" i="67"/>
  <c r="E105" i="67"/>
  <c r="F105" i="67"/>
  <c r="G105" i="67"/>
  <c r="H105" i="67"/>
  <c r="A106" i="67"/>
  <c r="B106" i="67"/>
  <c r="C106" i="67"/>
  <c r="D106" i="67"/>
  <c r="E106" i="67"/>
  <c r="F106" i="67"/>
  <c r="G106" i="67"/>
  <c r="H106" i="67"/>
  <c r="A105" i="68"/>
  <c r="B105" i="68"/>
  <c r="C105" i="68"/>
  <c r="D105" i="68"/>
  <c r="E105" i="68"/>
  <c r="F105" i="68"/>
  <c r="G105" i="68"/>
  <c r="H105" i="68"/>
  <c r="A106" i="68"/>
  <c r="B106" i="68"/>
  <c r="C106" i="68"/>
  <c r="D106" i="68"/>
  <c r="E106" i="68"/>
  <c r="F106" i="68"/>
  <c r="G106" i="68"/>
  <c r="H106" i="68"/>
  <c r="A105" i="69"/>
  <c r="B105" i="69"/>
  <c r="C105" i="69"/>
  <c r="D105" i="69"/>
  <c r="E105" i="69"/>
  <c r="F105" i="69"/>
  <c r="G105" i="69"/>
  <c r="H105" i="69"/>
  <c r="A106" i="69"/>
  <c r="B106" i="69"/>
  <c r="C106" i="69"/>
  <c r="D106" i="69"/>
  <c r="E106" i="69"/>
  <c r="F106" i="69"/>
  <c r="G106" i="69"/>
  <c r="H106" i="69"/>
  <c r="A105" i="70"/>
  <c r="B105" i="70"/>
  <c r="C105" i="70"/>
  <c r="D105" i="70"/>
  <c r="E105" i="70"/>
  <c r="F105" i="70"/>
  <c r="G105" i="70"/>
  <c r="H105" i="70"/>
  <c r="A106" i="70"/>
  <c r="B106" i="70"/>
  <c r="C106" i="70"/>
  <c r="D106" i="70"/>
  <c r="E106" i="70"/>
  <c r="F106" i="70"/>
  <c r="G106" i="70"/>
  <c r="H106" i="70"/>
  <c r="A105" i="71"/>
  <c r="B105" i="71"/>
  <c r="C105" i="71"/>
  <c r="D105" i="71"/>
  <c r="E105" i="71"/>
  <c r="F105" i="71"/>
  <c r="G105" i="71"/>
  <c r="H105" i="71"/>
  <c r="A106" i="71"/>
  <c r="B106" i="71"/>
  <c r="C106" i="71"/>
  <c r="D106" i="71"/>
  <c r="E106" i="71"/>
  <c r="F106" i="71"/>
  <c r="G106" i="71"/>
  <c r="H106" i="71"/>
  <c r="A105" i="72"/>
  <c r="B105" i="72"/>
  <c r="C105" i="72"/>
  <c r="D105" i="72"/>
  <c r="E105" i="72"/>
  <c r="F105" i="72"/>
  <c r="G105" i="72"/>
  <c r="H105" i="72"/>
  <c r="A106" i="72"/>
  <c r="B106" i="72"/>
  <c r="C106" i="72"/>
  <c r="D106" i="72"/>
  <c r="E106" i="72"/>
  <c r="F106" i="72"/>
  <c r="G106" i="72"/>
  <c r="H106" i="72"/>
  <c r="A105" i="73"/>
  <c r="B105" i="73"/>
  <c r="C105" i="73"/>
  <c r="D105" i="73"/>
  <c r="E105" i="73"/>
  <c r="F105" i="73"/>
  <c r="G105" i="73"/>
  <c r="H105" i="73"/>
  <c r="A106" i="73"/>
  <c r="B106" i="73"/>
  <c r="C106" i="73"/>
  <c r="D106" i="73"/>
  <c r="E106" i="73"/>
  <c r="F106" i="73"/>
  <c r="G106" i="73"/>
  <c r="H106" i="73"/>
  <c r="A105" i="74"/>
  <c r="A106" i="74"/>
  <c r="A105" i="75"/>
  <c r="A106" i="75"/>
  <c r="A105" i="76"/>
  <c r="A106" i="76"/>
  <c r="A105" i="77"/>
  <c r="A106" i="77"/>
  <c r="A105" i="78"/>
  <c r="A106" i="78"/>
  <c r="A105" i="79"/>
  <c r="A106" i="79"/>
  <c r="A105" i="80"/>
  <c r="A106" i="80"/>
  <c r="A105" i="81"/>
  <c r="A106" i="81"/>
  <c r="A105" i="82"/>
  <c r="A106" i="82"/>
  <c r="A105" i="83"/>
  <c r="A106" i="83"/>
  <c r="A105" i="84"/>
  <c r="A106" i="84"/>
  <c r="A105" i="85"/>
  <c r="A106" i="85"/>
  <c r="A105" i="86"/>
  <c r="A106" i="86"/>
  <c r="A105" i="87"/>
  <c r="A106" i="87"/>
  <c r="A105" i="88"/>
  <c r="A106" i="88"/>
  <c r="A105" i="89"/>
  <c r="A106" i="89"/>
  <c r="A105" i="90"/>
  <c r="A106" i="90"/>
  <c r="A105" i="91"/>
  <c r="A106" i="91"/>
  <c r="A105" i="92"/>
  <c r="A106" i="92"/>
  <c r="A105" i="93"/>
  <c r="A106" i="93"/>
  <c r="A105" i="94"/>
  <c r="A106" i="94"/>
  <c r="A105" i="95"/>
  <c r="A106" i="95"/>
  <c r="A105" i="96"/>
  <c r="A106" i="96"/>
  <c r="A105" i="97"/>
  <c r="A106" i="97"/>
  <c r="A105" i="98"/>
  <c r="A106" i="98"/>
  <c r="A105" i="99"/>
  <c r="A106" i="99"/>
  <c r="A105" i="100"/>
  <c r="A106" i="100"/>
  <c r="A105" i="101"/>
  <c r="A106" i="101"/>
  <c r="A105" i="102"/>
  <c r="A106" i="102"/>
  <c r="A105" i="18"/>
  <c r="B105" i="18"/>
  <c r="C105" i="18"/>
  <c r="D105" i="18"/>
  <c r="E105" i="18"/>
  <c r="F105" i="18"/>
  <c r="G105" i="18"/>
  <c r="A106" i="18"/>
  <c r="B106" i="18"/>
  <c r="C106" i="18"/>
  <c r="D106" i="18"/>
  <c r="E106" i="18"/>
  <c r="F106" i="18"/>
  <c r="G106" i="18"/>
  <c r="A11" i="102"/>
  <c r="A12" i="102"/>
  <c r="A13" i="102"/>
  <c r="A14" i="102"/>
  <c r="A15" i="102"/>
  <c r="A16" i="102"/>
  <c r="A17" i="102"/>
  <c r="A18" i="102"/>
  <c r="A19" i="102"/>
  <c r="A20" i="102"/>
  <c r="A21" i="102"/>
  <c r="A22" i="102"/>
  <c r="A23" i="102"/>
  <c r="A24" i="102"/>
  <c r="A25" i="102"/>
  <c r="A26" i="102"/>
  <c r="A27" i="102"/>
  <c r="A28" i="102"/>
  <c r="A29" i="102"/>
  <c r="A30" i="102"/>
  <c r="A31" i="102"/>
  <c r="A32" i="102"/>
  <c r="A33" i="102"/>
  <c r="A34" i="102"/>
  <c r="A35" i="102"/>
  <c r="A36" i="102"/>
  <c r="A37" i="102"/>
  <c r="A38" i="102"/>
  <c r="A39" i="102"/>
  <c r="A40" i="102"/>
  <c r="A41" i="102"/>
  <c r="A42" i="102"/>
  <c r="A43" i="102"/>
  <c r="A44" i="102"/>
  <c r="A45" i="102"/>
  <c r="A46" i="102"/>
  <c r="A47" i="102"/>
  <c r="A48" i="102"/>
  <c r="A49" i="102"/>
  <c r="A50" i="102"/>
  <c r="A51" i="102"/>
  <c r="A52" i="102"/>
  <c r="A53" i="102"/>
  <c r="A54" i="102"/>
  <c r="A55" i="102"/>
  <c r="A56" i="102"/>
  <c r="A57" i="102"/>
  <c r="A58" i="102"/>
  <c r="A59" i="102"/>
  <c r="A60" i="102"/>
  <c r="A61" i="102"/>
  <c r="A62" i="102"/>
  <c r="A63" i="102"/>
  <c r="A64" i="102"/>
  <c r="A65" i="102"/>
  <c r="A66" i="102"/>
  <c r="A67" i="102"/>
  <c r="A68" i="102"/>
  <c r="A69" i="102"/>
  <c r="A70" i="102"/>
  <c r="A71" i="102"/>
  <c r="A72" i="102"/>
  <c r="A73" i="102"/>
  <c r="A74" i="102"/>
  <c r="A75" i="102"/>
  <c r="A76" i="102"/>
  <c r="A77" i="102"/>
  <c r="A78" i="102"/>
  <c r="A79" i="102"/>
  <c r="A80" i="102"/>
  <c r="A81" i="102"/>
  <c r="A82" i="102"/>
  <c r="A83" i="102"/>
  <c r="A84" i="102"/>
  <c r="A85" i="102"/>
  <c r="A86" i="102"/>
  <c r="A87" i="102"/>
  <c r="A88" i="102"/>
  <c r="A89" i="102"/>
  <c r="A90" i="102"/>
  <c r="A91" i="102"/>
  <c r="A92" i="102"/>
  <c r="A93" i="102"/>
  <c r="A94" i="102"/>
  <c r="A95" i="102"/>
  <c r="A96" i="102"/>
  <c r="A97" i="102"/>
  <c r="A98" i="102"/>
  <c r="A99" i="102"/>
  <c r="A100" i="102"/>
  <c r="A101" i="102"/>
  <c r="A102" i="102"/>
  <c r="A103" i="102"/>
  <c r="A104" i="102"/>
  <c r="A10" i="102"/>
  <c r="A11" i="101"/>
  <c r="A12" i="101"/>
  <c r="A13" i="101"/>
  <c r="A14" i="101"/>
  <c r="A15" i="101"/>
  <c r="A16" i="101"/>
  <c r="A17" i="101"/>
  <c r="A18" i="101"/>
  <c r="A19" i="101"/>
  <c r="A20" i="101"/>
  <c r="A21" i="101"/>
  <c r="A22" i="101"/>
  <c r="A23" i="101"/>
  <c r="A24" i="101"/>
  <c r="A25" i="101"/>
  <c r="A26" i="101"/>
  <c r="A27" i="101"/>
  <c r="A28" i="101"/>
  <c r="A29" i="101"/>
  <c r="A30" i="101"/>
  <c r="A31" i="101"/>
  <c r="A32" i="101"/>
  <c r="A33" i="101"/>
  <c r="A34" i="101"/>
  <c r="A35" i="101"/>
  <c r="A36" i="101"/>
  <c r="A37" i="101"/>
  <c r="A38" i="101"/>
  <c r="A39" i="101"/>
  <c r="A40" i="101"/>
  <c r="A41" i="101"/>
  <c r="A42" i="101"/>
  <c r="A43" i="101"/>
  <c r="A44" i="101"/>
  <c r="A45" i="101"/>
  <c r="A46" i="101"/>
  <c r="A47" i="101"/>
  <c r="A48" i="101"/>
  <c r="A49" i="101"/>
  <c r="A50" i="101"/>
  <c r="A51" i="101"/>
  <c r="A52" i="101"/>
  <c r="A53" i="101"/>
  <c r="A54" i="101"/>
  <c r="A55" i="101"/>
  <c r="A56" i="101"/>
  <c r="A57" i="101"/>
  <c r="A58" i="101"/>
  <c r="A59" i="101"/>
  <c r="A60" i="101"/>
  <c r="A61" i="101"/>
  <c r="A62" i="101"/>
  <c r="A63" i="101"/>
  <c r="A64" i="101"/>
  <c r="A65" i="101"/>
  <c r="A66" i="101"/>
  <c r="A67" i="101"/>
  <c r="A68" i="101"/>
  <c r="A69" i="101"/>
  <c r="A70" i="101"/>
  <c r="A71" i="101"/>
  <c r="A72" i="101"/>
  <c r="A73" i="101"/>
  <c r="A74" i="101"/>
  <c r="A75" i="101"/>
  <c r="A76" i="101"/>
  <c r="A77" i="101"/>
  <c r="A78" i="101"/>
  <c r="A79" i="101"/>
  <c r="A80" i="101"/>
  <c r="A81" i="101"/>
  <c r="A82" i="101"/>
  <c r="A83" i="101"/>
  <c r="A84" i="101"/>
  <c r="A85" i="101"/>
  <c r="A86" i="101"/>
  <c r="A87" i="101"/>
  <c r="A88" i="101"/>
  <c r="A89" i="101"/>
  <c r="A90" i="101"/>
  <c r="A91" i="101"/>
  <c r="A92" i="101"/>
  <c r="A93" i="101"/>
  <c r="A94" i="101"/>
  <c r="A95" i="101"/>
  <c r="A96" i="101"/>
  <c r="A97" i="101"/>
  <c r="A98" i="101"/>
  <c r="A99" i="101"/>
  <c r="A100" i="101"/>
  <c r="A101" i="101"/>
  <c r="A102" i="101"/>
  <c r="A103" i="101"/>
  <c r="A104" i="101"/>
  <c r="A10" i="101"/>
  <c r="A11" i="100"/>
  <c r="A12" i="100"/>
  <c r="A13" i="100"/>
  <c r="A14" i="100"/>
  <c r="A15" i="100"/>
  <c r="A16" i="100"/>
  <c r="A17" i="100"/>
  <c r="A18" i="100"/>
  <c r="A19" i="100"/>
  <c r="A20" i="100"/>
  <c r="A21" i="100"/>
  <c r="A22" i="100"/>
  <c r="A23" i="100"/>
  <c r="A24" i="100"/>
  <c r="A25" i="100"/>
  <c r="A26" i="100"/>
  <c r="A27" i="100"/>
  <c r="A28" i="100"/>
  <c r="A29" i="100"/>
  <c r="A30" i="100"/>
  <c r="A31" i="100"/>
  <c r="A32" i="100"/>
  <c r="A33" i="100"/>
  <c r="A34" i="100"/>
  <c r="A35" i="100"/>
  <c r="A36" i="100"/>
  <c r="A37" i="100"/>
  <c r="A38" i="100"/>
  <c r="A39" i="100"/>
  <c r="A40" i="100"/>
  <c r="A41" i="100"/>
  <c r="A42" i="100"/>
  <c r="A43" i="100"/>
  <c r="A44" i="100"/>
  <c r="A45" i="100"/>
  <c r="A46" i="100"/>
  <c r="A47" i="100"/>
  <c r="A48" i="100"/>
  <c r="A49" i="100"/>
  <c r="A50" i="100"/>
  <c r="A51" i="100"/>
  <c r="A52" i="100"/>
  <c r="A53" i="100"/>
  <c r="A54" i="100"/>
  <c r="A55" i="100"/>
  <c r="A56" i="100"/>
  <c r="A57" i="100"/>
  <c r="A58" i="100"/>
  <c r="A59" i="100"/>
  <c r="A60" i="100"/>
  <c r="A61" i="100"/>
  <c r="A62" i="100"/>
  <c r="A63" i="100"/>
  <c r="A64" i="100"/>
  <c r="A65" i="100"/>
  <c r="A66" i="100"/>
  <c r="A67" i="100"/>
  <c r="A68" i="100"/>
  <c r="A69" i="100"/>
  <c r="A70" i="100"/>
  <c r="A71" i="100"/>
  <c r="A72" i="100"/>
  <c r="A73" i="100"/>
  <c r="A74" i="100"/>
  <c r="A75" i="100"/>
  <c r="A76" i="100"/>
  <c r="A77" i="100"/>
  <c r="A78" i="100"/>
  <c r="A79" i="100"/>
  <c r="A80" i="100"/>
  <c r="A81" i="100"/>
  <c r="A82" i="100"/>
  <c r="A83" i="100"/>
  <c r="A84" i="100"/>
  <c r="A85" i="100"/>
  <c r="A86" i="100"/>
  <c r="A87" i="100"/>
  <c r="A88" i="100"/>
  <c r="A89" i="100"/>
  <c r="A90" i="100"/>
  <c r="A91" i="100"/>
  <c r="A92" i="100"/>
  <c r="A93" i="100"/>
  <c r="A94" i="100"/>
  <c r="A95" i="100"/>
  <c r="A96" i="100"/>
  <c r="A97" i="100"/>
  <c r="A98" i="100"/>
  <c r="A99" i="100"/>
  <c r="A100" i="100"/>
  <c r="A101" i="100"/>
  <c r="A102" i="100"/>
  <c r="A103" i="100"/>
  <c r="A104" i="100"/>
  <c r="A10" i="100"/>
  <c r="A11" i="99"/>
  <c r="A12" i="99"/>
  <c r="A13" i="99"/>
  <c r="A14" i="99"/>
  <c r="A15" i="99"/>
  <c r="A16" i="99"/>
  <c r="A17" i="99"/>
  <c r="A18" i="99"/>
  <c r="A19" i="99"/>
  <c r="A20" i="99"/>
  <c r="A21" i="99"/>
  <c r="A22" i="99"/>
  <c r="A23" i="99"/>
  <c r="A24" i="99"/>
  <c r="A25" i="99"/>
  <c r="A26" i="99"/>
  <c r="A27" i="99"/>
  <c r="A28" i="99"/>
  <c r="A29" i="99"/>
  <c r="A30" i="99"/>
  <c r="A31" i="99"/>
  <c r="A32" i="99"/>
  <c r="A33" i="99"/>
  <c r="A34" i="99"/>
  <c r="A35" i="99"/>
  <c r="A36" i="99"/>
  <c r="A37" i="99"/>
  <c r="A38" i="99"/>
  <c r="A39" i="99"/>
  <c r="A40" i="99"/>
  <c r="A41" i="99"/>
  <c r="A42" i="99"/>
  <c r="A43" i="99"/>
  <c r="A44" i="99"/>
  <c r="A45" i="99"/>
  <c r="A46" i="99"/>
  <c r="A47" i="99"/>
  <c r="A48" i="99"/>
  <c r="A49" i="99"/>
  <c r="A50" i="99"/>
  <c r="A51" i="99"/>
  <c r="A52" i="99"/>
  <c r="A53" i="99"/>
  <c r="A54" i="99"/>
  <c r="A55" i="99"/>
  <c r="A56" i="99"/>
  <c r="A57" i="99"/>
  <c r="A58" i="99"/>
  <c r="A59" i="99"/>
  <c r="A60" i="99"/>
  <c r="A61" i="99"/>
  <c r="A62" i="99"/>
  <c r="A63" i="99"/>
  <c r="A64" i="99"/>
  <c r="A65" i="99"/>
  <c r="A66" i="99"/>
  <c r="A67" i="99"/>
  <c r="A68" i="99"/>
  <c r="A69" i="99"/>
  <c r="A70" i="99"/>
  <c r="A71" i="99"/>
  <c r="A72" i="99"/>
  <c r="A73" i="99"/>
  <c r="A74" i="99"/>
  <c r="A75" i="99"/>
  <c r="A76" i="99"/>
  <c r="A77" i="99"/>
  <c r="A78" i="99"/>
  <c r="A79" i="99"/>
  <c r="A80" i="99"/>
  <c r="A81" i="99"/>
  <c r="A82" i="99"/>
  <c r="A83" i="99"/>
  <c r="A84" i="99"/>
  <c r="A85" i="99"/>
  <c r="A86" i="99"/>
  <c r="A87" i="99"/>
  <c r="A88" i="99"/>
  <c r="A89" i="99"/>
  <c r="A90" i="99"/>
  <c r="A91" i="99"/>
  <c r="A92" i="99"/>
  <c r="A93" i="99"/>
  <c r="A94" i="99"/>
  <c r="A95" i="99"/>
  <c r="A96" i="99"/>
  <c r="A97" i="99"/>
  <c r="A98" i="99"/>
  <c r="A99" i="99"/>
  <c r="A100" i="99"/>
  <c r="A101" i="99"/>
  <c r="A102" i="99"/>
  <c r="A103" i="99"/>
  <c r="A104" i="99"/>
  <c r="A10" i="99"/>
  <c r="A11" i="98"/>
  <c r="A12" i="98"/>
  <c r="A13" i="98"/>
  <c r="A14" i="98"/>
  <c r="A15" i="98"/>
  <c r="A16" i="98"/>
  <c r="A17" i="98"/>
  <c r="A18" i="98"/>
  <c r="A19" i="98"/>
  <c r="A20" i="98"/>
  <c r="A21" i="98"/>
  <c r="A22" i="98"/>
  <c r="A23" i="98"/>
  <c r="A24" i="98"/>
  <c r="A25" i="98"/>
  <c r="A26" i="98"/>
  <c r="A27" i="98"/>
  <c r="A28" i="98"/>
  <c r="A29" i="98"/>
  <c r="A30" i="98"/>
  <c r="A31" i="98"/>
  <c r="A32" i="98"/>
  <c r="A33" i="98"/>
  <c r="A34" i="98"/>
  <c r="A35" i="98"/>
  <c r="A36" i="98"/>
  <c r="A37" i="98"/>
  <c r="A38" i="98"/>
  <c r="A39" i="98"/>
  <c r="A40" i="98"/>
  <c r="A41" i="98"/>
  <c r="A42" i="98"/>
  <c r="A43" i="98"/>
  <c r="A44" i="98"/>
  <c r="A45" i="98"/>
  <c r="A46" i="98"/>
  <c r="A47" i="98"/>
  <c r="A48" i="98"/>
  <c r="A49" i="98"/>
  <c r="A50" i="98"/>
  <c r="A51" i="98"/>
  <c r="A52" i="98"/>
  <c r="A53" i="98"/>
  <c r="A54" i="98"/>
  <c r="A55" i="98"/>
  <c r="A56" i="98"/>
  <c r="A57" i="98"/>
  <c r="A58" i="98"/>
  <c r="A59" i="98"/>
  <c r="A60" i="98"/>
  <c r="A61" i="98"/>
  <c r="A62" i="98"/>
  <c r="A63" i="98"/>
  <c r="A64" i="98"/>
  <c r="A65" i="98"/>
  <c r="A66" i="98"/>
  <c r="A67" i="98"/>
  <c r="A68" i="98"/>
  <c r="A69" i="98"/>
  <c r="A70" i="98"/>
  <c r="A71" i="98"/>
  <c r="A72" i="98"/>
  <c r="A73" i="98"/>
  <c r="A74" i="98"/>
  <c r="A75" i="98"/>
  <c r="A76" i="98"/>
  <c r="A77" i="98"/>
  <c r="A78" i="98"/>
  <c r="A79" i="98"/>
  <c r="A80" i="98"/>
  <c r="A81" i="98"/>
  <c r="A82" i="98"/>
  <c r="A83" i="98"/>
  <c r="A84" i="98"/>
  <c r="A85" i="98"/>
  <c r="A86" i="98"/>
  <c r="A87" i="98"/>
  <c r="A88" i="98"/>
  <c r="A89" i="98"/>
  <c r="A90" i="98"/>
  <c r="A91" i="98"/>
  <c r="A92" i="98"/>
  <c r="A93" i="98"/>
  <c r="A94" i="98"/>
  <c r="A95" i="98"/>
  <c r="A96" i="98"/>
  <c r="A97" i="98"/>
  <c r="A98" i="98"/>
  <c r="A99" i="98"/>
  <c r="A100" i="98"/>
  <c r="A101" i="98"/>
  <c r="A102" i="98"/>
  <c r="A103" i="98"/>
  <c r="A104" i="98"/>
  <c r="A10" i="98"/>
  <c r="A11" i="97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42" i="97"/>
  <c r="A43" i="97"/>
  <c r="A44" i="97"/>
  <c r="A45" i="97"/>
  <c r="A46" i="97"/>
  <c r="A47" i="97"/>
  <c r="A48" i="97"/>
  <c r="A49" i="97"/>
  <c r="A50" i="97"/>
  <c r="A51" i="97"/>
  <c r="A52" i="97"/>
  <c r="A53" i="97"/>
  <c r="A54" i="97"/>
  <c r="A55" i="97"/>
  <c r="A56" i="97"/>
  <c r="A57" i="97"/>
  <c r="A58" i="97"/>
  <c r="A59" i="97"/>
  <c r="A60" i="97"/>
  <c r="A61" i="97"/>
  <c r="A62" i="97"/>
  <c r="A63" i="97"/>
  <c r="A64" i="97"/>
  <c r="A65" i="97"/>
  <c r="A66" i="97"/>
  <c r="A67" i="97"/>
  <c r="A68" i="97"/>
  <c r="A69" i="97"/>
  <c r="A70" i="97"/>
  <c r="A71" i="97"/>
  <c r="A72" i="97"/>
  <c r="A73" i="97"/>
  <c r="A74" i="97"/>
  <c r="A75" i="97"/>
  <c r="A76" i="97"/>
  <c r="A77" i="97"/>
  <c r="A78" i="97"/>
  <c r="A79" i="97"/>
  <c r="A80" i="97"/>
  <c r="A81" i="97"/>
  <c r="A82" i="97"/>
  <c r="A83" i="97"/>
  <c r="A84" i="97"/>
  <c r="A85" i="97"/>
  <c r="A86" i="97"/>
  <c r="A87" i="97"/>
  <c r="A88" i="97"/>
  <c r="A89" i="97"/>
  <c r="A90" i="97"/>
  <c r="A91" i="97"/>
  <c r="A92" i="97"/>
  <c r="A93" i="97"/>
  <c r="A94" i="97"/>
  <c r="A95" i="97"/>
  <c r="A96" i="97"/>
  <c r="A97" i="97"/>
  <c r="A98" i="97"/>
  <c r="A99" i="97"/>
  <c r="A100" i="97"/>
  <c r="A101" i="97"/>
  <c r="A102" i="97"/>
  <c r="A103" i="97"/>
  <c r="A104" i="97"/>
  <c r="A10" i="97"/>
  <c r="A11" i="96"/>
  <c r="A12" i="96"/>
  <c r="A13" i="96"/>
  <c r="A14" i="96"/>
  <c r="A15" i="96"/>
  <c r="A16" i="96"/>
  <c r="A17" i="96"/>
  <c r="A18" i="96"/>
  <c r="A19" i="96"/>
  <c r="A20" i="96"/>
  <c r="A21" i="96"/>
  <c r="A22" i="96"/>
  <c r="A23" i="96"/>
  <c r="A24" i="96"/>
  <c r="A25" i="96"/>
  <c r="A26" i="96"/>
  <c r="A27" i="96"/>
  <c r="A28" i="96"/>
  <c r="A29" i="96"/>
  <c r="A30" i="96"/>
  <c r="A31" i="96"/>
  <c r="A32" i="96"/>
  <c r="A33" i="96"/>
  <c r="A34" i="96"/>
  <c r="A35" i="96"/>
  <c r="A36" i="96"/>
  <c r="A37" i="96"/>
  <c r="A38" i="96"/>
  <c r="A39" i="96"/>
  <c r="A40" i="96"/>
  <c r="A41" i="96"/>
  <c r="A42" i="96"/>
  <c r="A43" i="96"/>
  <c r="A44" i="96"/>
  <c r="A45" i="96"/>
  <c r="A46" i="96"/>
  <c r="A47" i="96"/>
  <c r="A48" i="96"/>
  <c r="A49" i="96"/>
  <c r="A50" i="96"/>
  <c r="A51" i="96"/>
  <c r="A52" i="96"/>
  <c r="A53" i="96"/>
  <c r="A54" i="96"/>
  <c r="A55" i="96"/>
  <c r="A56" i="96"/>
  <c r="A57" i="96"/>
  <c r="A58" i="96"/>
  <c r="A59" i="96"/>
  <c r="A60" i="96"/>
  <c r="A61" i="96"/>
  <c r="A62" i="96"/>
  <c r="A63" i="96"/>
  <c r="A64" i="96"/>
  <c r="A65" i="96"/>
  <c r="A66" i="96"/>
  <c r="A67" i="96"/>
  <c r="A68" i="96"/>
  <c r="A69" i="96"/>
  <c r="A70" i="96"/>
  <c r="A71" i="96"/>
  <c r="A72" i="96"/>
  <c r="A73" i="96"/>
  <c r="A74" i="96"/>
  <c r="A75" i="96"/>
  <c r="A76" i="96"/>
  <c r="A77" i="96"/>
  <c r="A78" i="96"/>
  <c r="A79" i="96"/>
  <c r="A80" i="96"/>
  <c r="A81" i="96"/>
  <c r="A82" i="96"/>
  <c r="A83" i="96"/>
  <c r="A84" i="96"/>
  <c r="A85" i="96"/>
  <c r="A86" i="96"/>
  <c r="A87" i="96"/>
  <c r="A88" i="96"/>
  <c r="A89" i="96"/>
  <c r="A90" i="96"/>
  <c r="A91" i="96"/>
  <c r="A92" i="96"/>
  <c r="A93" i="96"/>
  <c r="A94" i="96"/>
  <c r="A95" i="96"/>
  <c r="A96" i="96"/>
  <c r="A97" i="96"/>
  <c r="A98" i="96"/>
  <c r="A99" i="96"/>
  <c r="A100" i="96"/>
  <c r="A101" i="96"/>
  <c r="A102" i="96"/>
  <c r="A103" i="96"/>
  <c r="A104" i="96"/>
  <c r="A10" i="96"/>
  <c r="A11" i="95"/>
  <c r="A12" i="95"/>
  <c r="A13" i="95"/>
  <c r="A14" i="95"/>
  <c r="A15" i="95"/>
  <c r="A16" i="95"/>
  <c r="A17" i="95"/>
  <c r="A18" i="95"/>
  <c r="A19" i="95"/>
  <c r="A20" i="95"/>
  <c r="A21" i="95"/>
  <c r="A22" i="95"/>
  <c r="A23" i="95"/>
  <c r="A24" i="95"/>
  <c r="A25" i="95"/>
  <c r="A26" i="95"/>
  <c r="A27" i="95"/>
  <c r="A28" i="95"/>
  <c r="A29" i="95"/>
  <c r="A30" i="95"/>
  <c r="A31" i="95"/>
  <c r="A32" i="95"/>
  <c r="A33" i="95"/>
  <c r="A34" i="95"/>
  <c r="A35" i="95"/>
  <c r="A36" i="95"/>
  <c r="A37" i="95"/>
  <c r="A38" i="95"/>
  <c r="A39" i="95"/>
  <c r="A40" i="95"/>
  <c r="A41" i="95"/>
  <c r="A42" i="95"/>
  <c r="A43" i="95"/>
  <c r="A44" i="95"/>
  <c r="A45" i="95"/>
  <c r="A46" i="95"/>
  <c r="A47" i="95"/>
  <c r="A48" i="95"/>
  <c r="A49" i="95"/>
  <c r="A50" i="95"/>
  <c r="A51" i="95"/>
  <c r="A52" i="95"/>
  <c r="A53" i="95"/>
  <c r="A54" i="95"/>
  <c r="A55" i="95"/>
  <c r="A56" i="95"/>
  <c r="A57" i="95"/>
  <c r="A58" i="95"/>
  <c r="A59" i="95"/>
  <c r="A60" i="95"/>
  <c r="A61" i="95"/>
  <c r="A62" i="95"/>
  <c r="A63" i="95"/>
  <c r="A64" i="95"/>
  <c r="A65" i="95"/>
  <c r="A66" i="95"/>
  <c r="A67" i="95"/>
  <c r="A68" i="95"/>
  <c r="A69" i="95"/>
  <c r="A70" i="95"/>
  <c r="A71" i="95"/>
  <c r="A72" i="95"/>
  <c r="A73" i="95"/>
  <c r="A74" i="95"/>
  <c r="A75" i="95"/>
  <c r="A76" i="95"/>
  <c r="A77" i="95"/>
  <c r="A78" i="95"/>
  <c r="A79" i="95"/>
  <c r="A80" i="95"/>
  <c r="A81" i="95"/>
  <c r="A82" i="95"/>
  <c r="A83" i="95"/>
  <c r="A84" i="95"/>
  <c r="A85" i="95"/>
  <c r="A86" i="95"/>
  <c r="A87" i="95"/>
  <c r="A88" i="95"/>
  <c r="A89" i="95"/>
  <c r="A90" i="95"/>
  <c r="A91" i="95"/>
  <c r="A92" i="95"/>
  <c r="A93" i="95"/>
  <c r="A94" i="95"/>
  <c r="A95" i="95"/>
  <c r="A96" i="95"/>
  <c r="A97" i="95"/>
  <c r="A98" i="95"/>
  <c r="A99" i="95"/>
  <c r="A100" i="95"/>
  <c r="A101" i="95"/>
  <c r="A102" i="95"/>
  <c r="A103" i="95"/>
  <c r="A104" i="95"/>
  <c r="A10" i="95"/>
  <c r="A11" i="94"/>
  <c r="A12" i="94"/>
  <c r="A13" i="94"/>
  <c r="A14" i="94"/>
  <c r="A15" i="94"/>
  <c r="A16" i="94"/>
  <c r="A17" i="94"/>
  <c r="A18" i="94"/>
  <c r="A19" i="94"/>
  <c r="A20" i="94"/>
  <c r="A21" i="94"/>
  <c r="A22" i="94"/>
  <c r="A23" i="94"/>
  <c r="A24" i="94"/>
  <c r="A25" i="94"/>
  <c r="A26" i="94"/>
  <c r="A27" i="94"/>
  <c r="A28" i="94"/>
  <c r="A29" i="94"/>
  <c r="A30" i="94"/>
  <c r="A31" i="94"/>
  <c r="A32" i="94"/>
  <c r="A33" i="94"/>
  <c r="A34" i="94"/>
  <c r="A35" i="94"/>
  <c r="A36" i="94"/>
  <c r="A37" i="94"/>
  <c r="A38" i="94"/>
  <c r="A39" i="94"/>
  <c r="A40" i="94"/>
  <c r="A41" i="94"/>
  <c r="A42" i="94"/>
  <c r="A43" i="94"/>
  <c r="A44" i="94"/>
  <c r="A45" i="94"/>
  <c r="A46" i="94"/>
  <c r="A47" i="94"/>
  <c r="A48" i="94"/>
  <c r="A49" i="94"/>
  <c r="A50" i="94"/>
  <c r="A51" i="94"/>
  <c r="A52" i="94"/>
  <c r="A53" i="94"/>
  <c r="A54" i="94"/>
  <c r="A55" i="94"/>
  <c r="A56" i="94"/>
  <c r="A57" i="94"/>
  <c r="A58" i="94"/>
  <c r="A59" i="94"/>
  <c r="A60" i="94"/>
  <c r="A61" i="94"/>
  <c r="A62" i="94"/>
  <c r="A63" i="94"/>
  <c r="A64" i="94"/>
  <c r="A65" i="94"/>
  <c r="A66" i="94"/>
  <c r="A67" i="94"/>
  <c r="A68" i="94"/>
  <c r="A69" i="94"/>
  <c r="A70" i="94"/>
  <c r="A71" i="94"/>
  <c r="A72" i="94"/>
  <c r="A73" i="94"/>
  <c r="A74" i="94"/>
  <c r="A75" i="94"/>
  <c r="A76" i="94"/>
  <c r="A77" i="94"/>
  <c r="A78" i="94"/>
  <c r="A79" i="94"/>
  <c r="A80" i="94"/>
  <c r="A81" i="94"/>
  <c r="A82" i="94"/>
  <c r="A83" i="94"/>
  <c r="A84" i="94"/>
  <c r="A85" i="94"/>
  <c r="A86" i="94"/>
  <c r="A87" i="94"/>
  <c r="A88" i="94"/>
  <c r="A89" i="94"/>
  <c r="A90" i="94"/>
  <c r="A91" i="94"/>
  <c r="A92" i="94"/>
  <c r="A93" i="94"/>
  <c r="A94" i="94"/>
  <c r="A95" i="94"/>
  <c r="A96" i="94"/>
  <c r="A97" i="94"/>
  <c r="A98" i="94"/>
  <c r="A99" i="94"/>
  <c r="A100" i="94"/>
  <c r="A101" i="94"/>
  <c r="A102" i="94"/>
  <c r="A103" i="94"/>
  <c r="A104" i="94"/>
  <c r="A10" i="94"/>
  <c r="A11" i="93"/>
  <c r="A12" i="93"/>
  <c r="A13" i="93"/>
  <c r="A14" i="93"/>
  <c r="A15" i="93"/>
  <c r="A16" i="93"/>
  <c r="A17" i="93"/>
  <c r="A18" i="93"/>
  <c r="A19" i="93"/>
  <c r="A20" i="93"/>
  <c r="A21" i="93"/>
  <c r="A22" i="93"/>
  <c r="A23" i="93"/>
  <c r="A24" i="93"/>
  <c r="A25" i="93"/>
  <c r="A26" i="93"/>
  <c r="A27" i="93"/>
  <c r="A28" i="93"/>
  <c r="A29" i="93"/>
  <c r="A30" i="93"/>
  <c r="A31" i="93"/>
  <c r="A32" i="93"/>
  <c r="A33" i="93"/>
  <c r="A34" i="93"/>
  <c r="A35" i="93"/>
  <c r="A36" i="93"/>
  <c r="A37" i="93"/>
  <c r="A38" i="93"/>
  <c r="A39" i="93"/>
  <c r="A40" i="93"/>
  <c r="A41" i="93"/>
  <c r="A42" i="93"/>
  <c r="A43" i="93"/>
  <c r="A44" i="93"/>
  <c r="A45" i="93"/>
  <c r="A46" i="93"/>
  <c r="A47" i="93"/>
  <c r="A48" i="93"/>
  <c r="A49" i="93"/>
  <c r="A50" i="93"/>
  <c r="A51" i="93"/>
  <c r="A52" i="93"/>
  <c r="A53" i="93"/>
  <c r="A54" i="93"/>
  <c r="A55" i="93"/>
  <c r="A56" i="93"/>
  <c r="A57" i="93"/>
  <c r="A58" i="93"/>
  <c r="A59" i="93"/>
  <c r="A60" i="93"/>
  <c r="A61" i="93"/>
  <c r="A62" i="93"/>
  <c r="A63" i="93"/>
  <c r="A64" i="93"/>
  <c r="A65" i="93"/>
  <c r="A66" i="93"/>
  <c r="A67" i="93"/>
  <c r="A68" i="93"/>
  <c r="A69" i="93"/>
  <c r="A70" i="93"/>
  <c r="A71" i="93"/>
  <c r="A72" i="93"/>
  <c r="A73" i="93"/>
  <c r="A74" i="93"/>
  <c r="A75" i="93"/>
  <c r="A76" i="93"/>
  <c r="A77" i="93"/>
  <c r="A78" i="93"/>
  <c r="A79" i="93"/>
  <c r="A80" i="93"/>
  <c r="A81" i="93"/>
  <c r="A82" i="93"/>
  <c r="A83" i="93"/>
  <c r="A84" i="93"/>
  <c r="A85" i="93"/>
  <c r="A86" i="93"/>
  <c r="A87" i="93"/>
  <c r="A88" i="93"/>
  <c r="A89" i="93"/>
  <c r="A90" i="93"/>
  <c r="A91" i="93"/>
  <c r="A92" i="93"/>
  <c r="A93" i="93"/>
  <c r="A94" i="93"/>
  <c r="A95" i="93"/>
  <c r="A96" i="93"/>
  <c r="A97" i="93"/>
  <c r="A98" i="93"/>
  <c r="A99" i="93"/>
  <c r="A100" i="93"/>
  <c r="A101" i="93"/>
  <c r="A102" i="93"/>
  <c r="A103" i="93"/>
  <c r="A104" i="93"/>
  <c r="A10" i="93"/>
  <c r="A11" i="92"/>
  <c r="A12" i="92"/>
  <c r="A13" i="92"/>
  <c r="A14" i="92"/>
  <c r="A15" i="92"/>
  <c r="A16" i="92"/>
  <c r="A17" i="92"/>
  <c r="A18" i="92"/>
  <c r="A19" i="92"/>
  <c r="A20" i="92"/>
  <c r="A21" i="92"/>
  <c r="A22" i="92"/>
  <c r="A23" i="92"/>
  <c r="A24" i="92"/>
  <c r="A25" i="92"/>
  <c r="A26" i="92"/>
  <c r="A27" i="92"/>
  <c r="A28" i="92"/>
  <c r="A29" i="92"/>
  <c r="A30" i="92"/>
  <c r="A31" i="92"/>
  <c r="A32" i="92"/>
  <c r="A33" i="92"/>
  <c r="A34" i="92"/>
  <c r="A35" i="92"/>
  <c r="A36" i="92"/>
  <c r="A37" i="92"/>
  <c r="A38" i="92"/>
  <c r="A39" i="92"/>
  <c r="A40" i="92"/>
  <c r="A41" i="92"/>
  <c r="A42" i="92"/>
  <c r="A43" i="92"/>
  <c r="A44" i="92"/>
  <c r="A45" i="92"/>
  <c r="A46" i="92"/>
  <c r="A47" i="92"/>
  <c r="A48" i="92"/>
  <c r="A49" i="92"/>
  <c r="A50" i="92"/>
  <c r="A51" i="92"/>
  <c r="A52" i="92"/>
  <c r="A53" i="92"/>
  <c r="A54" i="92"/>
  <c r="A55" i="92"/>
  <c r="A56" i="92"/>
  <c r="A57" i="92"/>
  <c r="A58" i="92"/>
  <c r="A59" i="92"/>
  <c r="A60" i="92"/>
  <c r="A61" i="92"/>
  <c r="A62" i="92"/>
  <c r="A63" i="92"/>
  <c r="A64" i="92"/>
  <c r="A65" i="92"/>
  <c r="A66" i="92"/>
  <c r="A67" i="92"/>
  <c r="A68" i="92"/>
  <c r="A69" i="92"/>
  <c r="A70" i="92"/>
  <c r="A71" i="92"/>
  <c r="A72" i="92"/>
  <c r="A73" i="92"/>
  <c r="A74" i="92"/>
  <c r="A75" i="92"/>
  <c r="A76" i="92"/>
  <c r="A77" i="92"/>
  <c r="A78" i="92"/>
  <c r="A79" i="92"/>
  <c r="A80" i="92"/>
  <c r="A81" i="92"/>
  <c r="A82" i="92"/>
  <c r="A83" i="92"/>
  <c r="A84" i="92"/>
  <c r="A85" i="92"/>
  <c r="A86" i="92"/>
  <c r="A87" i="92"/>
  <c r="A88" i="92"/>
  <c r="A89" i="92"/>
  <c r="A90" i="92"/>
  <c r="A91" i="92"/>
  <c r="A92" i="92"/>
  <c r="A93" i="92"/>
  <c r="A94" i="92"/>
  <c r="A95" i="92"/>
  <c r="A96" i="92"/>
  <c r="A97" i="92"/>
  <c r="A98" i="92"/>
  <c r="A99" i="92"/>
  <c r="A100" i="92"/>
  <c r="A101" i="92"/>
  <c r="A102" i="92"/>
  <c r="A103" i="92"/>
  <c r="A104" i="92"/>
  <c r="A10" i="92"/>
  <c r="A11" i="91"/>
  <c r="A12" i="91"/>
  <c r="A13" i="91"/>
  <c r="A14" i="91"/>
  <c r="A15" i="91"/>
  <c r="A16" i="91"/>
  <c r="A17" i="91"/>
  <c r="A18" i="91"/>
  <c r="A19" i="91"/>
  <c r="A20" i="91"/>
  <c r="A21" i="91"/>
  <c r="A22" i="91"/>
  <c r="A23" i="91"/>
  <c r="A24" i="91"/>
  <c r="A25" i="91"/>
  <c r="A26" i="91"/>
  <c r="A27" i="91"/>
  <c r="A28" i="91"/>
  <c r="A29" i="91"/>
  <c r="A30" i="91"/>
  <c r="A31" i="91"/>
  <c r="A32" i="91"/>
  <c r="A33" i="91"/>
  <c r="A34" i="91"/>
  <c r="A35" i="91"/>
  <c r="A36" i="91"/>
  <c r="A37" i="91"/>
  <c r="A38" i="91"/>
  <c r="A39" i="91"/>
  <c r="A40" i="91"/>
  <c r="A41" i="91"/>
  <c r="A42" i="91"/>
  <c r="A43" i="91"/>
  <c r="A44" i="91"/>
  <c r="A45" i="91"/>
  <c r="A46" i="91"/>
  <c r="A47" i="91"/>
  <c r="A48" i="91"/>
  <c r="A49" i="91"/>
  <c r="A50" i="91"/>
  <c r="A51" i="91"/>
  <c r="A52" i="91"/>
  <c r="A53" i="91"/>
  <c r="A54" i="91"/>
  <c r="A55" i="91"/>
  <c r="A56" i="91"/>
  <c r="A57" i="91"/>
  <c r="A58" i="91"/>
  <c r="A59" i="91"/>
  <c r="A60" i="91"/>
  <c r="A61" i="91"/>
  <c r="A62" i="91"/>
  <c r="A63" i="91"/>
  <c r="A64" i="91"/>
  <c r="A65" i="91"/>
  <c r="A66" i="91"/>
  <c r="A67" i="91"/>
  <c r="A68" i="91"/>
  <c r="A69" i="91"/>
  <c r="A70" i="91"/>
  <c r="A71" i="91"/>
  <c r="A72" i="91"/>
  <c r="A73" i="91"/>
  <c r="A74" i="91"/>
  <c r="A75" i="91"/>
  <c r="A76" i="91"/>
  <c r="A77" i="91"/>
  <c r="A78" i="91"/>
  <c r="A79" i="91"/>
  <c r="A80" i="91"/>
  <c r="A81" i="91"/>
  <c r="A82" i="91"/>
  <c r="A83" i="91"/>
  <c r="A84" i="91"/>
  <c r="A85" i="91"/>
  <c r="A86" i="91"/>
  <c r="A87" i="91"/>
  <c r="A88" i="91"/>
  <c r="A89" i="91"/>
  <c r="A90" i="91"/>
  <c r="A91" i="91"/>
  <c r="A92" i="91"/>
  <c r="A93" i="91"/>
  <c r="A94" i="91"/>
  <c r="A95" i="91"/>
  <c r="A96" i="91"/>
  <c r="A97" i="91"/>
  <c r="A98" i="91"/>
  <c r="A99" i="91"/>
  <c r="A100" i="91"/>
  <c r="A101" i="91"/>
  <c r="A102" i="91"/>
  <c r="A103" i="91"/>
  <c r="A104" i="91"/>
  <c r="A10" i="91"/>
  <c r="A11" i="90"/>
  <c r="A12" i="90"/>
  <c r="A13" i="90"/>
  <c r="A14" i="90"/>
  <c r="A15" i="90"/>
  <c r="A16" i="90"/>
  <c r="A17" i="90"/>
  <c r="A18" i="90"/>
  <c r="A19" i="90"/>
  <c r="A20" i="90"/>
  <c r="A21" i="90"/>
  <c r="A22" i="90"/>
  <c r="A23" i="90"/>
  <c r="A24" i="90"/>
  <c r="A25" i="90"/>
  <c r="A26" i="90"/>
  <c r="A27" i="90"/>
  <c r="A28" i="90"/>
  <c r="A29" i="90"/>
  <c r="A30" i="90"/>
  <c r="A31" i="90"/>
  <c r="A32" i="90"/>
  <c r="A33" i="90"/>
  <c r="A34" i="90"/>
  <c r="A35" i="90"/>
  <c r="A36" i="90"/>
  <c r="A37" i="90"/>
  <c r="A38" i="90"/>
  <c r="A39" i="90"/>
  <c r="A40" i="90"/>
  <c r="A41" i="90"/>
  <c r="A42" i="90"/>
  <c r="A43" i="90"/>
  <c r="A44" i="90"/>
  <c r="A45" i="90"/>
  <c r="A46" i="90"/>
  <c r="A47" i="90"/>
  <c r="A48" i="90"/>
  <c r="A49" i="90"/>
  <c r="A50" i="90"/>
  <c r="A51" i="90"/>
  <c r="A52" i="90"/>
  <c r="A53" i="90"/>
  <c r="A54" i="90"/>
  <c r="A55" i="90"/>
  <c r="A56" i="90"/>
  <c r="A57" i="90"/>
  <c r="A58" i="90"/>
  <c r="A59" i="90"/>
  <c r="A60" i="90"/>
  <c r="A61" i="90"/>
  <c r="A62" i="90"/>
  <c r="A63" i="90"/>
  <c r="A64" i="90"/>
  <c r="A65" i="90"/>
  <c r="A66" i="90"/>
  <c r="A67" i="90"/>
  <c r="A68" i="90"/>
  <c r="A69" i="90"/>
  <c r="A70" i="90"/>
  <c r="A71" i="90"/>
  <c r="A72" i="90"/>
  <c r="A73" i="90"/>
  <c r="A74" i="90"/>
  <c r="A75" i="90"/>
  <c r="A76" i="90"/>
  <c r="A77" i="90"/>
  <c r="A78" i="90"/>
  <c r="A79" i="90"/>
  <c r="A80" i="90"/>
  <c r="A81" i="90"/>
  <c r="A82" i="90"/>
  <c r="A83" i="90"/>
  <c r="A84" i="90"/>
  <c r="A85" i="90"/>
  <c r="A86" i="90"/>
  <c r="A87" i="90"/>
  <c r="A88" i="90"/>
  <c r="A89" i="90"/>
  <c r="A90" i="90"/>
  <c r="A91" i="90"/>
  <c r="A92" i="90"/>
  <c r="A93" i="90"/>
  <c r="A94" i="90"/>
  <c r="A95" i="90"/>
  <c r="A96" i="90"/>
  <c r="A97" i="90"/>
  <c r="A98" i="90"/>
  <c r="A99" i="90"/>
  <c r="A100" i="90"/>
  <c r="A101" i="90"/>
  <c r="A102" i="90"/>
  <c r="A103" i="90"/>
  <c r="A104" i="90"/>
  <c r="A10" i="90"/>
  <c r="A11" i="89"/>
  <c r="A12" i="89"/>
  <c r="A13" i="89"/>
  <c r="A14" i="89"/>
  <c r="A15" i="89"/>
  <c r="A16" i="89"/>
  <c r="A17" i="89"/>
  <c r="A18" i="89"/>
  <c r="A19" i="89"/>
  <c r="A20" i="89"/>
  <c r="A21" i="89"/>
  <c r="A22" i="89"/>
  <c r="A23" i="89"/>
  <c r="A24" i="89"/>
  <c r="A25" i="89"/>
  <c r="A26" i="89"/>
  <c r="A27" i="89"/>
  <c r="A28" i="89"/>
  <c r="A29" i="89"/>
  <c r="A30" i="89"/>
  <c r="A31" i="89"/>
  <c r="A32" i="89"/>
  <c r="A33" i="89"/>
  <c r="A34" i="89"/>
  <c r="A35" i="89"/>
  <c r="A36" i="89"/>
  <c r="A37" i="89"/>
  <c r="A38" i="89"/>
  <c r="A39" i="89"/>
  <c r="A40" i="89"/>
  <c r="A41" i="89"/>
  <c r="A42" i="89"/>
  <c r="A43" i="89"/>
  <c r="A44" i="89"/>
  <c r="A45" i="89"/>
  <c r="A46" i="89"/>
  <c r="A47" i="89"/>
  <c r="A48" i="89"/>
  <c r="A49" i="89"/>
  <c r="A50" i="89"/>
  <c r="A51" i="89"/>
  <c r="A52" i="89"/>
  <c r="A53" i="89"/>
  <c r="A54" i="89"/>
  <c r="A55" i="89"/>
  <c r="A56" i="89"/>
  <c r="A57" i="89"/>
  <c r="A58" i="89"/>
  <c r="A59" i="89"/>
  <c r="A60" i="89"/>
  <c r="A61" i="89"/>
  <c r="A62" i="89"/>
  <c r="A63" i="89"/>
  <c r="A64" i="89"/>
  <c r="A65" i="89"/>
  <c r="A66" i="89"/>
  <c r="A67" i="89"/>
  <c r="A68" i="89"/>
  <c r="A69" i="89"/>
  <c r="A70" i="89"/>
  <c r="A71" i="89"/>
  <c r="A72" i="89"/>
  <c r="A73" i="89"/>
  <c r="A74" i="89"/>
  <c r="A75" i="89"/>
  <c r="A76" i="89"/>
  <c r="A77" i="89"/>
  <c r="A78" i="89"/>
  <c r="A79" i="89"/>
  <c r="A80" i="89"/>
  <c r="A81" i="89"/>
  <c r="A82" i="89"/>
  <c r="A83" i="89"/>
  <c r="A84" i="89"/>
  <c r="A85" i="89"/>
  <c r="A86" i="89"/>
  <c r="A87" i="89"/>
  <c r="A88" i="89"/>
  <c r="A89" i="89"/>
  <c r="A90" i="89"/>
  <c r="A91" i="89"/>
  <c r="A92" i="89"/>
  <c r="A93" i="89"/>
  <c r="A94" i="89"/>
  <c r="A95" i="89"/>
  <c r="A96" i="89"/>
  <c r="A97" i="89"/>
  <c r="A98" i="89"/>
  <c r="A99" i="89"/>
  <c r="A100" i="89"/>
  <c r="A101" i="89"/>
  <c r="A102" i="89"/>
  <c r="A103" i="89"/>
  <c r="A104" i="89"/>
  <c r="A10" i="89"/>
  <c r="A11" i="88"/>
  <c r="A12" i="88"/>
  <c r="A13" i="88"/>
  <c r="A14" i="88"/>
  <c r="A15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" i="88"/>
  <c r="A11" i="87"/>
  <c r="A12" i="87"/>
  <c r="A13" i="87"/>
  <c r="A14" i="87"/>
  <c r="A15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" i="87"/>
  <c r="A11" i="86"/>
  <c r="A12" i="86"/>
  <c r="A13" i="86"/>
  <c r="A14" i="86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" i="86"/>
  <c r="A11" i="85"/>
  <c r="A12" i="85"/>
  <c r="A13" i="85"/>
  <c r="A14" i="85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" i="85"/>
  <c r="A11" i="84"/>
  <c r="A12" i="84"/>
  <c r="A13" i="84"/>
  <c r="A14" i="84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" i="84"/>
  <c r="A11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" i="83"/>
  <c r="A11" i="82"/>
  <c r="A12" i="82"/>
  <c r="A13" i="82"/>
  <c r="A14" i="82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" i="82"/>
  <c r="A11" i="81"/>
  <c r="A12" i="81"/>
  <c r="A13" i="81"/>
  <c r="A14" i="81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" i="81"/>
  <c r="A11" i="80"/>
  <c r="A12" i="80"/>
  <c r="A13" i="80"/>
  <c r="A14" i="80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" i="80"/>
  <c r="A11" i="79"/>
  <c r="A12" i="79"/>
  <c r="A13" i="79"/>
  <c r="A14" i="79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" i="79"/>
  <c r="A11" i="78"/>
  <c r="A12" i="78"/>
  <c r="A13" i="78"/>
  <c r="A14" i="78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" i="78"/>
  <c r="A11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" i="77"/>
  <c r="A11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" i="76"/>
  <c r="A11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" i="75"/>
  <c r="A11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" i="74"/>
  <c r="H12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G104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E104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D104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C104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B104" i="73"/>
  <c r="A11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H10" i="73"/>
  <c r="G10" i="73"/>
  <c r="F10" i="73"/>
  <c r="E10" i="73"/>
  <c r="D10" i="73"/>
  <c r="C10" i="73"/>
  <c r="B10" i="73"/>
  <c r="A10" i="73"/>
  <c r="H12" i="72"/>
  <c r="H13" i="72"/>
  <c r="H14" i="72"/>
  <c r="H15" i="72"/>
  <c r="H16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G12" i="72"/>
  <c r="G13" i="72"/>
  <c r="G14" i="72"/>
  <c r="G15" i="72"/>
  <c r="G16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G104" i="72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E12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D12" i="72"/>
  <c r="D13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A11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H10" i="72"/>
  <c r="G10" i="72"/>
  <c r="F10" i="72"/>
  <c r="E10" i="72"/>
  <c r="D10" i="72"/>
  <c r="C10" i="72"/>
  <c r="B10" i="72"/>
  <c r="A10" i="72"/>
  <c r="H12" i="71"/>
  <c r="H13" i="71"/>
  <c r="H14" i="71"/>
  <c r="H15" i="71"/>
  <c r="H16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H104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F12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E12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E104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D104" i="71"/>
  <c r="C12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C104" i="71"/>
  <c r="B12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B104" i="71"/>
  <c r="A11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H10" i="71"/>
  <c r="G10" i="71"/>
  <c r="F10" i="71"/>
  <c r="E10" i="71"/>
  <c r="D10" i="71"/>
  <c r="C10" i="71"/>
  <c r="B10" i="71"/>
  <c r="A10" i="71"/>
  <c r="H12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G104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E12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B104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H10" i="70"/>
  <c r="G10" i="70"/>
  <c r="F10" i="70"/>
  <c r="E10" i="70"/>
  <c r="D10" i="70"/>
  <c r="C10" i="70"/>
  <c r="B10" i="70"/>
  <c r="A10" i="70"/>
  <c r="H12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H104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G104" i="69"/>
  <c r="F12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E12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D104" i="69"/>
  <c r="C12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C104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H10" i="69"/>
  <c r="G10" i="69"/>
  <c r="F10" i="69"/>
  <c r="E10" i="69"/>
  <c r="D10" i="69"/>
  <c r="C10" i="69"/>
  <c r="B10" i="69"/>
  <c r="A10" i="69"/>
  <c r="H12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C104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H10" i="68"/>
  <c r="G10" i="68"/>
  <c r="F10" i="68"/>
  <c r="E10" i="68"/>
  <c r="D10" i="68"/>
  <c r="C10" i="68"/>
  <c r="B10" i="68"/>
  <c r="A10" i="68"/>
  <c r="H12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H104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G104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E104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C104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B104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H10" i="67"/>
  <c r="G10" i="67"/>
  <c r="F10" i="67"/>
  <c r="E10" i="67"/>
  <c r="D10" i="67"/>
  <c r="C10" i="67"/>
  <c r="B10" i="67"/>
  <c r="A10" i="67"/>
  <c r="H12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H104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D104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C104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B104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H10" i="66"/>
  <c r="G10" i="66"/>
  <c r="F10" i="66"/>
  <c r="E10" i="66"/>
  <c r="D10" i="66"/>
  <c r="C10" i="66"/>
  <c r="B10" i="66"/>
  <c r="A10" i="66"/>
  <c r="H12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G12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G104" i="65"/>
  <c r="F12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E104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D104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C104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B104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H10" i="65"/>
  <c r="G10" i="65"/>
  <c r="F10" i="65"/>
  <c r="E10" i="65"/>
  <c r="D10" i="65"/>
  <c r="C10" i="65"/>
  <c r="B10" i="65"/>
  <c r="A10" i="65"/>
  <c r="H12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G12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G104" i="64"/>
  <c r="F12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E104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D104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C104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H10" i="64"/>
  <c r="G10" i="64"/>
  <c r="F10" i="64"/>
  <c r="E10" i="64"/>
  <c r="D10" i="64"/>
  <c r="C10" i="64"/>
  <c r="B10" i="64"/>
  <c r="A10" i="64"/>
  <c r="H12" i="62"/>
  <c r="H13" i="62"/>
  <c r="H14" i="62"/>
  <c r="H15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H104" i="62"/>
  <c r="G12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F12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D104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C104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B104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H10" i="62"/>
  <c r="G10" i="62"/>
  <c r="F10" i="62"/>
  <c r="E10" i="62"/>
  <c r="D10" i="62"/>
  <c r="C10" i="62"/>
  <c r="B10" i="62"/>
  <c r="A10" i="62"/>
  <c r="H12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C104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H10" i="61"/>
  <c r="G10" i="61"/>
  <c r="F10" i="61"/>
  <c r="E10" i="61"/>
  <c r="D10" i="61"/>
  <c r="C10" i="61"/>
  <c r="B10" i="61"/>
  <c r="A10" i="61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E104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D104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C104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B104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H10" i="60"/>
  <c r="G10" i="60"/>
  <c r="F10" i="60"/>
  <c r="E10" i="60"/>
  <c r="D10" i="60"/>
  <c r="C10" i="60"/>
  <c r="B10" i="60"/>
  <c r="A10" i="60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G12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G104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E104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D104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C104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H10" i="59"/>
  <c r="G10" i="59"/>
  <c r="F10" i="59"/>
  <c r="E10" i="59"/>
  <c r="D10" i="59"/>
  <c r="C10" i="59"/>
  <c r="B10" i="59"/>
  <c r="A10" i="59"/>
  <c r="H12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G12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E104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D104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C104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H10" i="58"/>
  <c r="G10" i="58"/>
  <c r="F10" i="58"/>
  <c r="E10" i="58"/>
  <c r="D10" i="58"/>
  <c r="C10" i="58"/>
  <c r="B10" i="58"/>
  <c r="A10" i="58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D104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C104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H10" i="57"/>
  <c r="G10" i="57"/>
  <c r="F10" i="57"/>
  <c r="E10" i="57"/>
  <c r="D10" i="57"/>
  <c r="C10" i="57"/>
  <c r="B10" i="57"/>
  <c r="A10" i="57"/>
  <c r="H12" i="56"/>
  <c r="H13" i="56"/>
  <c r="H14" i="56"/>
  <c r="H15" i="56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H104" i="56"/>
  <c r="G12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G104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E104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D104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H10" i="56"/>
  <c r="G10" i="56"/>
  <c r="F10" i="56"/>
  <c r="E10" i="56"/>
  <c r="D10" i="56"/>
  <c r="C10" i="56"/>
  <c r="B10" i="56"/>
  <c r="A10" i="56"/>
  <c r="H12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G12" i="55"/>
  <c r="G13" i="55"/>
  <c r="G14" i="55"/>
  <c r="G15" i="55"/>
  <c r="G16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G104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E104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B104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H10" i="55"/>
  <c r="G10" i="55"/>
  <c r="F10" i="55"/>
  <c r="E10" i="55"/>
  <c r="D10" i="55"/>
  <c r="C10" i="55"/>
  <c r="B10" i="55"/>
  <c r="A10" i="55"/>
  <c r="H12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H104" i="54"/>
  <c r="G12" i="54"/>
  <c r="G13" i="54"/>
  <c r="G14" i="54"/>
  <c r="G15" i="54"/>
  <c r="G16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G104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E104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D104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C104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H10" i="54"/>
  <c r="G10" i="54"/>
  <c r="F10" i="54"/>
  <c r="E10" i="54"/>
  <c r="D10" i="54"/>
  <c r="C10" i="54"/>
  <c r="B10" i="54"/>
  <c r="A10" i="54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C104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B104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H10" i="53"/>
  <c r="G10" i="53"/>
  <c r="F10" i="53"/>
  <c r="E10" i="53"/>
  <c r="D10" i="53"/>
  <c r="C10" i="53"/>
  <c r="B10" i="53"/>
  <c r="A10" i="53"/>
  <c r="H12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E104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H10" i="52"/>
  <c r="G10" i="52"/>
  <c r="F10" i="52"/>
  <c r="E10" i="52"/>
  <c r="D10" i="52"/>
  <c r="C10" i="52"/>
  <c r="B10" i="52"/>
  <c r="A10" i="52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D104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B104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H10" i="51"/>
  <c r="G10" i="51"/>
  <c r="F10" i="51"/>
  <c r="E10" i="51"/>
  <c r="D10" i="51"/>
  <c r="C10" i="51"/>
  <c r="B10" i="51"/>
  <c r="A10" i="51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C104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B104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H10" i="50"/>
  <c r="G10" i="50"/>
  <c r="F10" i="50"/>
  <c r="E10" i="50"/>
  <c r="D10" i="50"/>
  <c r="C10" i="50"/>
  <c r="B10" i="50"/>
  <c r="A10" i="50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G1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H10" i="49"/>
  <c r="G10" i="49"/>
  <c r="F10" i="49"/>
  <c r="E10" i="49"/>
  <c r="D10" i="49"/>
  <c r="C10" i="49"/>
  <c r="B10" i="49"/>
  <c r="A10" i="49"/>
  <c r="H12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C104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B104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H10" i="48"/>
  <c r="G10" i="48"/>
  <c r="F10" i="48"/>
  <c r="E10" i="48"/>
  <c r="D10" i="48"/>
  <c r="C10" i="48"/>
  <c r="B10" i="48"/>
  <c r="A10" i="48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D104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C104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B104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H10" i="47"/>
  <c r="G10" i="47"/>
  <c r="F10" i="47"/>
  <c r="E10" i="47"/>
  <c r="D10" i="47"/>
  <c r="C10" i="47"/>
  <c r="B10" i="47"/>
  <c r="A10" i="47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D104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B104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H10" i="46"/>
  <c r="G10" i="46"/>
  <c r="F10" i="46"/>
  <c r="E10" i="46"/>
  <c r="D10" i="46"/>
  <c r="C10" i="46"/>
  <c r="B10" i="46"/>
  <c r="A10" i="46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H10" i="45"/>
  <c r="G10" i="45"/>
  <c r="F10" i="45"/>
  <c r="E10" i="45"/>
  <c r="D10" i="45"/>
  <c r="C10" i="45"/>
  <c r="B10" i="45"/>
  <c r="A10" i="45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H10" i="44"/>
  <c r="G10" i="44"/>
  <c r="F10" i="44"/>
  <c r="E10" i="44"/>
  <c r="D10" i="44"/>
  <c r="C10" i="44"/>
  <c r="B10" i="44"/>
  <c r="A10" i="44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H10" i="43"/>
  <c r="G10" i="43"/>
  <c r="F10" i="43"/>
  <c r="E10" i="43"/>
  <c r="D10" i="43"/>
  <c r="C10" i="43"/>
  <c r="B10" i="43"/>
  <c r="A10" i="43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D104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B104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H10" i="42"/>
  <c r="G10" i="42"/>
  <c r="F10" i="42"/>
  <c r="E10" i="42"/>
  <c r="D10" i="42"/>
  <c r="C10" i="42"/>
  <c r="B10" i="42"/>
  <c r="A10" i="42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H10" i="41"/>
  <c r="G10" i="41"/>
  <c r="F10" i="41"/>
  <c r="E10" i="41"/>
  <c r="D10" i="41"/>
  <c r="C10" i="41"/>
  <c r="B10" i="41"/>
  <c r="A10" i="41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E104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C104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B104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H10" i="40"/>
  <c r="G10" i="40"/>
  <c r="F10" i="40"/>
  <c r="E10" i="40"/>
  <c r="D10" i="40"/>
  <c r="C10" i="40"/>
  <c r="B10" i="40"/>
  <c r="A10" i="40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G104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B104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H10" i="39"/>
  <c r="G10" i="39"/>
  <c r="F10" i="39"/>
  <c r="E10" i="39"/>
  <c r="D10" i="39"/>
  <c r="C10" i="39"/>
  <c r="B10" i="39"/>
  <c r="A10" i="39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104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H10" i="38"/>
  <c r="G10" i="38"/>
  <c r="F10" i="38"/>
  <c r="E10" i="38"/>
  <c r="D10" i="38"/>
  <c r="C10" i="38"/>
  <c r="B10" i="38"/>
  <c r="A10" i="38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G104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H10" i="37"/>
  <c r="G10" i="37"/>
  <c r="F10" i="37"/>
  <c r="E10" i="37"/>
  <c r="D10" i="37"/>
  <c r="C10" i="37"/>
  <c r="B10" i="37"/>
  <c r="A10" i="37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G104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H10" i="36"/>
  <c r="G10" i="36"/>
  <c r="F10" i="36"/>
  <c r="E10" i="36"/>
  <c r="D10" i="36"/>
  <c r="C10" i="36"/>
  <c r="B10" i="36"/>
  <c r="A10" i="36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H10" i="35"/>
  <c r="G10" i="35"/>
  <c r="F10" i="35"/>
  <c r="E10" i="35"/>
  <c r="D10" i="35"/>
  <c r="C10" i="35"/>
  <c r="B10" i="35"/>
  <c r="A10" i="35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C104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B104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H10" i="34"/>
  <c r="G10" i="34"/>
  <c r="F10" i="34"/>
  <c r="E10" i="34"/>
  <c r="D10" i="34"/>
  <c r="C10" i="34"/>
  <c r="B10" i="34"/>
  <c r="A10" i="34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D104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H10" i="33"/>
  <c r="G10" i="33"/>
  <c r="F10" i="33"/>
  <c r="E10" i="33"/>
  <c r="D10" i="33"/>
  <c r="C10" i="33"/>
  <c r="B10" i="33"/>
  <c r="A10" i="33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H10" i="31"/>
  <c r="G10" i="31"/>
  <c r="F10" i="31"/>
  <c r="E10" i="31"/>
  <c r="D10" i="31"/>
  <c r="C10" i="31"/>
  <c r="B10" i="31"/>
  <c r="A10" i="31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H10" i="30"/>
  <c r="G10" i="30"/>
  <c r="F10" i="30"/>
  <c r="E10" i="30"/>
  <c r="D10" i="30"/>
  <c r="C10" i="30"/>
  <c r="B10" i="30"/>
  <c r="A10" i="30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H10" i="29"/>
  <c r="G10" i="29"/>
  <c r="F10" i="29"/>
  <c r="E10" i="29"/>
  <c r="D10" i="29"/>
  <c r="C10" i="29"/>
  <c r="B10" i="29"/>
  <c r="A10" i="29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H10" i="28"/>
  <c r="G10" i="28"/>
  <c r="F10" i="28"/>
  <c r="E10" i="28"/>
  <c r="D10" i="28"/>
  <c r="C10" i="28"/>
  <c r="B10" i="28"/>
  <c r="A10" i="28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H10" i="27"/>
  <c r="G10" i="27"/>
  <c r="F10" i="27"/>
  <c r="E10" i="27"/>
  <c r="D10" i="27"/>
  <c r="C10" i="27"/>
  <c r="B10" i="27"/>
  <c r="A10" i="27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H10" i="26"/>
  <c r="G10" i="26"/>
  <c r="F10" i="26"/>
  <c r="E10" i="26"/>
  <c r="D10" i="26"/>
  <c r="C10" i="26"/>
  <c r="B10" i="26"/>
  <c r="A10" i="26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H10" i="25"/>
  <c r="G10" i="25"/>
  <c r="F10" i="25"/>
  <c r="E10" i="25"/>
  <c r="D10" i="25"/>
  <c r="C10" i="25"/>
  <c r="B10" i="25"/>
  <c r="A10" i="25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H10" i="24"/>
  <c r="G10" i="24"/>
  <c r="F10" i="24"/>
  <c r="E10" i="24"/>
  <c r="D10" i="24"/>
  <c r="C10" i="24"/>
  <c r="B10" i="24"/>
  <c r="A10" i="24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H10" i="23"/>
  <c r="G10" i="23"/>
  <c r="F10" i="23"/>
  <c r="E10" i="23"/>
  <c r="D10" i="23"/>
  <c r="C10" i="23"/>
  <c r="B10" i="23"/>
  <c r="A10" i="23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H10" i="22"/>
  <c r="G10" i="22"/>
  <c r="F10" i="22"/>
  <c r="E10" i="22"/>
  <c r="D10" i="22"/>
  <c r="C10" i="22"/>
  <c r="B10" i="22"/>
  <c r="A10" i="22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H10" i="21"/>
  <c r="G10" i="21"/>
  <c r="F10" i="21"/>
  <c r="E10" i="21"/>
  <c r="D10" i="21"/>
  <c r="C10" i="21"/>
  <c r="B10" i="21"/>
  <c r="A10" i="21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H10" i="20"/>
  <c r="G10" i="20"/>
  <c r="F10" i="20"/>
  <c r="E10" i="20"/>
  <c r="D10" i="20"/>
  <c r="C10" i="20"/>
  <c r="B10" i="20"/>
  <c r="A10" i="20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H10" i="19"/>
  <c r="G10" i="19"/>
  <c r="F10" i="19"/>
  <c r="E10" i="19"/>
  <c r="D10" i="19"/>
  <c r="C10" i="19"/>
  <c r="B10" i="19"/>
  <c r="A10" i="19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G10" i="18"/>
  <c r="F10" i="18"/>
  <c r="E10" i="18"/>
  <c r="D10" i="18"/>
  <c r="C10" i="18"/>
  <c r="B10" i="18"/>
  <c r="A10" i="18"/>
</calcChain>
</file>

<file path=xl/sharedStrings.xml><?xml version="1.0" encoding="utf-8"?>
<sst xmlns="http://schemas.openxmlformats.org/spreadsheetml/2006/main" count="2463" uniqueCount="446">
  <si>
    <t>А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</si>
  <si>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</si>
  <si>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</si>
  <si>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</si>
  <si>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</si>
  <si>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</si>
  <si>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</si>
  <si>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</si>
  <si>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</si>
  <si>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</si>
  <si>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 xml:space="preserve">Количество налого-
плательщиков,  применяющих льготу
(на 01.01.2021) 
</t>
  </si>
  <si>
    <t>тыс. руб.</t>
  </si>
  <si>
    <t>Статья  НК РФ и (или) Протокола</t>
  </si>
  <si>
    <t>Субъекты Российской Федерации</t>
  </si>
  <si>
    <t>Приложение1 к форме № 1-НДС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</si>
  <si>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</si>
  <si>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тыс. рублей</t>
  </si>
  <si>
    <t>Стоимость реализованных (переданных) товаров (работ, услуг) без НДС</t>
  </si>
  <si>
    <t xml:space="preserve">Итого по статье 146 НК РФ </t>
  </si>
  <si>
    <t>146.2.1</t>
  </si>
  <si>
    <t>146.2.2</t>
  </si>
  <si>
    <t>146.2.3</t>
  </si>
  <si>
    <t>146.2.4</t>
  </si>
  <si>
    <t>146.2.4.1</t>
  </si>
  <si>
    <t xml:space="preserve">Код операции </t>
  </si>
  <si>
    <t>Х</t>
  </si>
  <si>
    <t>5000.1</t>
  </si>
  <si>
    <t>5010.1</t>
  </si>
  <si>
    <t>5010.7</t>
  </si>
  <si>
    <t>5020.1</t>
  </si>
  <si>
    <t>5020.7</t>
  </si>
  <si>
    <t>5030.1</t>
  </si>
  <si>
    <t>5030.7</t>
  </si>
  <si>
    <t>5040.1</t>
  </si>
  <si>
    <t>5040.7</t>
  </si>
  <si>
    <t>5050.1</t>
  </si>
  <si>
    <t>5050.7</t>
  </si>
  <si>
    <t>146.2.5</t>
  </si>
  <si>
    <t>146.2.6</t>
  </si>
  <si>
    <t>146.2.7</t>
  </si>
  <si>
    <t>146.2.8</t>
  </si>
  <si>
    <t>146.2.9.3</t>
  </si>
  <si>
    <t>146.2.10</t>
  </si>
  <si>
    <t>5060.1</t>
  </si>
  <si>
    <t>5060.7</t>
  </si>
  <si>
    <t>5070.1</t>
  </si>
  <si>
    <t>5070.7</t>
  </si>
  <si>
    <t>5080.1</t>
  </si>
  <si>
    <t>5080.7</t>
  </si>
  <si>
    <t>5090.1</t>
  </si>
  <si>
    <t>5090.7</t>
  </si>
  <si>
    <t>5095.1</t>
  </si>
  <si>
    <t>5095.7</t>
  </si>
  <si>
    <t>5110.1</t>
  </si>
  <si>
    <t>5110.7</t>
  </si>
  <si>
    <t>тыс.рублей</t>
  </si>
  <si>
    <t>146.2.11</t>
  </si>
  <si>
    <t>146.2.12</t>
  </si>
  <si>
    <t>146.2.4.2</t>
  </si>
  <si>
    <t>146.2.8.1</t>
  </si>
  <si>
    <t>5120.1</t>
  </si>
  <si>
    <t>5120.7</t>
  </si>
  <si>
    <t>5130.1</t>
  </si>
  <si>
    <t>5130.7</t>
  </si>
  <si>
    <t>5140.1</t>
  </si>
  <si>
    <t>5140.7</t>
  </si>
  <si>
    <t>5150.1</t>
  </si>
  <si>
    <t>5150.7</t>
  </si>
  <si>
    <t>146.2.13</t>
  </si>
  <si>
    <t>146.2.14</t>
  </si>
  <si>
    <t>146.2.15</t>
  </si>
  <si>
    <t>146.2.16</t>
  </si>
  <si>
    <t>146.2.17</t>
  </si>
  <si>
    <t>146.2.18</t>
  </si>
  <si>
    <t>5180.1</t>
  </si>
  <si>
    <t>5180.7</t>
  </si>
  <si>
    <t>5190.1</t>
  </si>
  <si>
    <t>5190.7</t>
  </si>
  <si>
    <t>5191.1</t>
  </si>
  <si>
    <t>5191.7</t>
  </si>
  <si>
    <t>5192.1</t>
  </si>
  <si>
    <t>5192.7</t>
  </si>
  <si>
    <t>5193.1</t>
  </si>
  <si>
    <t>5193.7</t>
  </si>
  <si>
    <t>5194.1</t>
  </si>
  <si>
    <t>5194.7</t>
  </si>
  <si>
    <t>5199.1</t>
  </si>
  <si>
    <t>5199.7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</si>
  <si>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</si>
  <si>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</si>
  <si>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</si>
  <si>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</si>
  <si>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</si>
  <si>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</si>
  <si>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</si>
  <si>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</si>
  <si>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</si>
  <si>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</si>
  <si>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</si>
  <si>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</si>
  <si>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</si>
  <si>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</si>
  <si>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</si>
  <si>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</si>
  <si>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</si>
  <si>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</si>
  <si>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5010.8</t>
  </si>
  <si>
    <t>5020.8</t>
  </si>
  <si>
    <t>5030.8</t>
  </si>
  <si>
    <t>5040.8</t>
  </si>
  <si>
    <t>5050.8</t>
  </si>
  <si>
    <t>5060.8</t>
  </si>
  <si>
    <t>5070.8</t>
  </si>
  <si>
    <t>5080.8</t>
  </si>
  <si>
    <t>5090.8</t>
  </si>
  <si>
    <t>5095.8</t>
  </si>
  <si>
    <t>5110.8</t>
  </si>
  <si>
    <t>5120.8</t>
  </si>
  <si>
    <t>5130.8</t>
  </si>
  <si>
    <t>5140.8</t>
  </si>
  <si>
    <t>5150.8</t>
  </si>
  <si>
    <t>5199.8</t>
  </si>
  <si>
    <t>5180.8</t>
  </si>
  <si>
    <t>5190.8</t>
  </si>
  <si>
    <t>5191.8</t>
  </si>
  <si>
    <t>5192.8</t>
  </si>
  <si>
    <t>5193.8</t>
  </si>
  <si>
    <t>5194.8</t>
  </si>
  <si>
    <t>6010.8</t>
  </si>
  <si>
    <t>6020.8</t>
  </si>
  <si>
    <t>6030.8</t>
  </si>
  <si>
    <t>Код операции 1010800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</si>
  <si>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</si>
  <si>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</si>
  <si>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</si>
  <si>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</si>
  <si>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</si>
  <si>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</si>
  <si>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</si>
  <si>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</si>
  <si>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</si>
  <si>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</si>
  <si>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</si>
  <si>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</si>
  <si>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</si>
  <si>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</si>
  <si>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</si>
  <si>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</si>
  <si>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</si>
  <si>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</si>
  <si>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</si>
  <si>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</si>
  <si>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</si>
  <si>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</si>
  <si>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</si>
  <si>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</si>
  <si>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</si>
  <si>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</si>
  <si>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</si>
  <si>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</si>
  <si>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</si>
  <si>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</si>
  <si>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</si>
  <si>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</si>
  <si>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</si>
  <si>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</si>
  <si>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</si>
  <si>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</si>
  <si>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</si>
  <si>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</si>
  <si>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</si>
  <si>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</si>
  <si>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</si>
  <si>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</si>
  <si>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</si>
  <si>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</si>
  <si>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</si>
  <si>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</si>
  <si>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</si>
  <si>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</si>
  <si>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</si>
  <si>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</si>
  <si>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</si>
  <si>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</si>
  <si>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</si>
  <si>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</si>
  <si>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</si>
  <si>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</si>
  <si>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</si>
  <si>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</si>
  <si>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</si>
  <si>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</si>
  <si>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</si>
  <si>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</si>
  <si>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</si>
  <si>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</si>
  <si>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- 149.2.32</t>
  </si>
  <si>
    <t>Код операции 1010236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</si>
  <si>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</si>
  <si>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</si>
  <si>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</si>
  <si>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</si>
  <si>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</si>
  <si>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</si>
  <si>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</si>
  <si>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</si>
  <si>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</si>
  <si>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</si>
  <si>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</si>
  <si>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</si>
  <si>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</si>
  <si>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</si>
  <si>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</si>
  <si>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</si>
  <si>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</si>
  <si>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</si>
  <si>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</si>
  <si>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</si>
  <si>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</si>
  <si>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</si>
  <si>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</si>
  <si>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</si>
  <si>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</si>
  <si>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</si>
  <si>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</si>
  <si>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</si>
  <si>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</si>
  <si>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</si>
  <si>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</si>
  <si>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</si>
  <si>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</si>
  <si>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</si>
  <si>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</si>
  <si>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</si>
  <si>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</si>
  <si>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</si>
  <si>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</si>
  <si>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</si>
  <si>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</si>
  <si>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</si>
  <si>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</si>
  <si>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</si>
  <si>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</si>
  <si>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</si>
  <si>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</si>
  <si>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</si>
  <si>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</si>
  <si>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</si>
  <si>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</si>
  <si>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</si>
  <si>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</si>
  <si>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</si>
  <si>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</si>
  <si>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</si>
  <si>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</si>
  <si>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</si>
  <si>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</si>
  <si>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</si>
  <si>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</si>
  <si>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Операции, не подлежащие налогообложению (освобождаемые от налогообложения), не указанные в строках 4020 –4593, 4610 – 4710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</si>
  <si>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</si>
  <si>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</si>
  <si>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</si>
  <si>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</si>
  <si>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</si>
  <si>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</si>
  <si>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</si>
  <si>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</si>
  <si>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</si>
  <si>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</si>
  <si>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</si>
  <si>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</si>
  <si>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</si>
  <si>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</si>
  <si>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</si>
  <si>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</si>
  <si>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</si>
  <si>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</si>
  <si>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</si>
  <si>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</si>
  <si>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</si>
  <si>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</si>
  <si>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</si>
  <si>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</si>
  <si>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</si>
  <si>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</si>
  <si>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</si>
  <si>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</si>
  <si>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</si>
  <si>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</si>
  <si>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</si>
  <si>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</si>
  <si>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</si>
  <si>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</si>
  <si>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</si>
  <si>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</si>
  <si>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</si>
  <si>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</si>
  <si>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</si>
  <si>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</si>
  <si>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</si>
  <si>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5195.1</t>
  </si>
  <si>
    <t>5195.7</t>
  </si>
  <si>
    <t>5195.8</t>
  </si>
  <si>
    <t>5196.1</t>
  </si>
  <si>
    <t>5196.7</t>
  </si>
  <si>
    <t>5196.8</t>
  </si>
  <si>
    <t>146.2.19</t>
  </si>
  <si>
    <t>146.2.20</t>
  </si>
  <si>
    <t xml:space="preserve">Операции, не признаваемые объектом налогообложения не указанные в строках 
5010-5196, 6010, 6020,6030 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</si>
  <si>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</si>
  <si>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</si>
  <si>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</si>
  <si>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</si>
  <si>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</si>
  <si>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</si>
  <si>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</si>
  <si>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</si>
  <si>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</si>
  <si>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</si>
  <si>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</si>
  <si>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</si>
  <si>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</si>
  <si>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</si>
  <si>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</si>
  <si>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</si>
  <si>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</si>
  <si>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</si>
  <si>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</si>
  <si>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</si>
  <si>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</si>
  <si>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</si>
  <si>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</si>
  <si>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</si>
  <si>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</si>
  <si>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</si>
  <si>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</si>
  <si>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</si>
  <si>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</si>
  <si>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</si>
  <si>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</si>
  <si>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</si>
  <si>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</si>
  <si>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</si>
  <si>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</si>
  <si>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</si>
  <si>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</si>
  <si>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</si>
  <si>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</si>
  <si>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</si>
  <si>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</si>
  <si>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</si>
  <si>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</si>
  <si>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</si>
  <si>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</si>
  <si>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</si>
  <si>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</si>
  <si>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</si>
  <si>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</si>
  <si>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</si>
  <si>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</si>
  <si>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</si>
  <si>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</si>
  <si>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</si>
  <si>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</si>
  <si>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</si>
  <si>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</si>
  <si>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</si>
  <si>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</si>
  <si>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</si>
  <si>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</si>
  <si>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</si>
  <si>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</si>
  <si>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</si>
  <si>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</si>
  <si>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</si>
  <si>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</si>
  <si>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</si>
  <si>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</si>
  <si>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</si>
  <si>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</si>
  <si>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</si>
  <si>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</si>
  <si>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</si>
  <si>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</si>
  <si>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</si>
  <si>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</si>
  <si>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</si>
  <si>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</si>
  <si>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</si>
  <si>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</si>
  <si>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</si>
  <si>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</si>
  <si>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</si>
  <si>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</si>
  <si>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</si>
  <si>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</si>
  <si>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</si>
  <si>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</si>
  <si>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</si>
  <si>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</si>
  <si>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</si>
  <si>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</si>
  <si>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</si>
  <si>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</si>
  <si>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</si>
  <si>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01.06.2020 г.</t>
  </si>
  <si>
    <t>на 01.05.2020 г.</t>
  </si>
  <si>
    <t>на 01.03.2020 г.</t>
  </si>
  <si>
    <t>на 01.06.2019 г.</t>
  </si>
  <si>
    <t>на 01 июня 2020 года</t>
  </si>
  <si>
    <t>на 01 мая 2020 года</t>
  </si>
  <si>
    <t>на 01 марта 2020 года</t>
  </si>
  <si>
    <t>на 01 июня 2019 года</t>
  </si>
  <si>
    <t>по состоянию на 01.06.2020 г.</t>
  </si>
  <si>
    <t>по состоянию на 01.05.2020 г.</t>
  </si>
  <si>
    <t>по состоянию на 01.03.2020 г.</t>
  </si>
  <si>
    <t>по состоянию на 01.06.2019 г.</t>
  </si>
  <si>
    <t>по состоянию на 01 июня 2020 года</t>
  </si>
  <si>
    <t>по состоянию на 01 мая 2020 года</t>
  </si>
  <si>
    <t>по состоянию на 01 марта 2020 года</t>
  </si>
  <si>
    <t>по состоянию на 01 июня 2019 года</t>
  </si>
  <si>
    <t>в  июнe 2020 года</t>
  </si>
  <si>
    <t>на январь - июнь</t>
  </si>
  <si>
    <t>за январь - июнь</t>
  </si>
  <si>
    <t>в январе  - июнe</t>
  </si>
  <si>
    <t>на январь - июнь    2020 г.</t>
  </si>
  <si>
    <t>за январь - июнь     2020 г.</t>
  </si>
  <si>
    <t>в январе  - июнe 2020 г.</t>
  </si>
  <si>
    <t>на январь - июнь     2019 г.</t>
  </si>
  <si>
    <t>за январь - июнь     2019 г.</t>
  </si>
  <si>
    <t>в январе  - июнe 2019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</si>
  <si>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</si>
  <si>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</si>
  <si>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</si>
  <si>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</si>
  <si>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</si>
  <si>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</si>
  <si>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</si>
  <si>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01.06.2020 г.        5 мес.</t>
  </si>
  <si>
    <t>в  маe 2020 года</t>
  </si>
  <si>
    <t>на 01.12.2019 г.</t>
  </si>
  <si>
    <t>июнь</t>
  </si>
  <si>
    <t>1 п/г 2020</t>
  </si>
  <si>
    <t>1 п/г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</si>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</sst>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1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0" fontId="6" fillId="0" borderId="0" xfId="0" applyFont="1" applyFill="1"/>
    <xf numFmtId="3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0" borderId="0" xfId="0" applyFont="1" applyFill="1"/>
    <xf numFmtId="0" fontId="8" fillId="3" borderId="0" xfId="0" applyFont="1" applyFill="1"/>
    <xf numFmtId="0" fontId="7" fillId="4" borderId="0" xfId="0" applyFont="1" applyFill="1"/>
    <xf numFmtId="0" fontId="7" fillId="0" borderId="0" xfId="0" applyFont="1" applyFill="1"/>
    <xf numFmtId="0" fontId="0" fillId="5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6" borderId="0" xfId="0" applyFill="1"/>
    <xf numFmtId="0" fontId="0" fillId="0" borderId="0" xfId="0" applyFill="1"/>
    <xf numFmtId="0" fontId="0" fillId="7" borderId="0" xfId="0" applyFill="1"/>
    <xf numFmtId="0" fontId="7" fillId="8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zoomScale="9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F15" sqref="F15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hidden1!B1</f>
        <v>4028971198</v>
      </c>
      <c r="C10" s="34">
        <f>hidden1!C1</f>
        <v>805794268</v>
      </c>
      <c r="D10" s="34">
        <f>hidden1!D1</f>
        <v>1135435225</v>
      </c>
      <c r="E10" s="34">
        <f>hidden1!E1</f>
        <v>227087068</v>
      </c>
      <c r="F10" s="34">
        <f>hidden1!F1</f>
        <v>93659716</v>
      </c>
      <c r="G10" s="34">
        <f>hidden1!G1</f>
        <v>485047484</v>
      </c>
      <c r="H10" s="35" t="s">
        <v>25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hidden1!B3</f>
        <v>2384593808</v>
      </c>
      <c r="C12" s="34">
        <f>hidden1!C3</f>
        <v>476918762</v>
      </c>
      <c r="D12" s="34">
        <f>hidden1!D3</f>
        <v>659080351</v>
      </c>
      <c r="E12" s="34">
        <f>hidden1!E3</f>
        <v>131816094</v>
      </c>
      <c r="F12" s="34">
        <f>hidden1!F3</f>
        <v>59005057</v>
      </c>
      <c r="G12" s="34">
        <f>hidden1!G3</f>
        <v>286097611</v>
      </c>
      <c r="H12" s="35" t="s">
        <v>25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hidden1!B4</f>
        <v>9464675</v>
      </c>
      <c r="C13" s="34">
        <f>hidden1!C4</f>
        <v>1892932</v>
      </c>
      <c r="D13" s="34">
        <f>hidden1!D4</f>
        <v>2560180</v>
      </c>
      <c r="E13" s="34">
        <f>hidden1!E4</f>
        <v>512036</v>
      </c>
      <c r="F13" s="34">
        <f>hidden1!F4</f>
        <v>142537</v>
      </c>
      <c r="G13" s="34">
        <f>hidden1!G4</f>
        <v>1238359</v>
      </c>
      <c r="H13" s="35" t="s">
        <v>25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hidden1!B5</f>
        <v>11219688</v>
      </c>
      <c r="C14" s="34">
        <f>hidden1!C5</f>
        <v>2243937</v>
      </c>
      <c r="D14" s="34">
        <f>hidden1!D5</f>
        <v>991000</v>
      </c>
      <c r="E14" s="34">
        <f>hidden1!E5</f>
        <v>198203</v>
      </c>
      <c r="F14" s="34">
        <f>hidden1!F5</f>
        <v>155121</v>
      </c>
      <c r="G14" s="34">
        <f>hidden1!G5</f>
        <v>1890613</v>
      </c>
      <c r="H14" s="35" t="s">
        <v>25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hidden1!B6</f>
        <v>10475356</v>
      </c>
      <c r="C15" s="34">
        <f>hidden1!C6</f>
        <v>2095068</v>
      </c>
      <c r="D15" s="34">
        <f>hidden1!D6</f>
        <v>2675135</v>
      </c>
      <c r="E15" s="34">
        <f>hidden1!E6</f>
        <v>535026</v>
      </c>
      <c r="F15" s="34">
        <f>hidden1!F6</f>
        <v>179221</v>
      </c>
      <c r="G15" s="34">
        <f>hidden1!G6</f>
        <v>1380821</v>
      </c>
      <c r="H15" s="35" t="s">
        <v>25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hidden1!B7</f>
        <v>43172068</v>
      </c>
      <c r="C16" s="34">
        <f>hidden1!C7</f>
        <v>8634413</v>
      </c>
      <c r="D16" s="34">
        <f>hidden1!D7</f>
        <v>8539954</v>
      </c>
      <c r="E16" s="34">
        <f>hidden1!E7</f>
        <v>1707989</v>
      </c>
      <c r="F16" s="34">
        <f>hidden1!F7</f>
        <v>448229</v>
      </c>
      <c r="G16" s="34">
        <f>hidden1!G7</f>
        <v>6478195</v>
      </c>
      <c r="H16" s="35" t="s">
        <v>25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hidden1!B8</f>
        <v>6272067</v>
      </c>
      <c r="C17" s="34">
        <f>hidden1!C8</f>
        <v>1254413</v>
      </c>
      <c r="D17" s="34">
        <f>hidden1!D8</f>
        <v>1266601</v>
      </c>
      <c r="E17" s="34">
        <f>hidden1!E8</f>
        <v>253324</v>
      </c>
      <c r="F17" s="34">
        <f>hidden1!F8</f>
        <v>136101</v>
      </c>
      <c r="G17" s="34">
        <f>hidden1!G8</f>
        <v>864988</v>
      </c>
      <c r="H17" s="35" t="s">
        <v>25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hidden1!B9</f>
        <v>12449457</v>
      </c>
      <c r="C18" s="34">
        <f>hidden1!C9</f>
        <v>2489889</v>
      </c>
      <c r="D18" s="34">
        <f>hidden1!D9</f>
        <v>2876211</v>
      </c>
      <c r="E18" s="34">
        <f>hidden1!E9</f>
        <v>575245</v>
      </c>
      <c r="F18" s="34">
        <f>hidden1!F9</f>
        <v>313669</v>
      </c>
      <c r="G18" s="34">
        <f>hidden1!G9</f>
        <v>1600975</v>
      </c>
      <c r="H18" s="35" t="s">
        <v>25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hidden1!B10</f>
        <v>32433502</v>
      </c>
      <c r="C19" s="34">
        <f>hidden1!C10</f>
        <v>6486702</v>
      </c>
      <c r="D19" s="34">
        <f>hidden1!D10</f>
        <v>30834633</v>
      </c>
      <c r="E19" s="34">
        <f>hidden1!E10</f>
        <v>6166926</v>
      </c>
      <c r="F19" s="34">
        <f>hidden1!F10</f>
        <v>16735</v>
      </c>
      <c r="G19" s="34">
        <f>hidden1!G10</f>
        <v>303041</v>
      </c>
      <c r="H19" s="35" t="s">
        <v>25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hidden1!B11</f>
        <v>8424195</v>
      </c>
      <c r="C20" s="34">
        <f>hidden1!C11</f>
        <v>1684839</v>
      </c>
      <c r="D20" s="34">
        <f>hidden1!D11</f>
        <v>1224419</v>
      </c>
      <c r="E20" s="34">
        <f>hidden1!E11</f>
        <v>244887</v>
      </c>
      <c r="F20" s="34">
        <f>hidden1!F11</f>
        <v>268375</v>
      </c>
      <c r="G20" s="34">
        <f>hidden1!G11</f>
        <v>1171577</v>
      </c>
      <c r="H20" s="35" t="s">
        <v>25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hidden1!B12</f>
        <v>6137792</v>
      </c>
      <c r="C21" s="34">
        <f>hidden1!C12</f>
        <v>1227558</v>
      </c>
      <c r="D21" s="34">
        <f>hidden1!D12</f>
        <v>2068453</v>
      </c>
      <c r="E21" s="34">
        <f>hidden1!E12</f>
        <v>413691</v>
      </c>
      <c r="F21" s="34">
        <f>hidden1!F12</f>
        <v>94109</v>
      </c>
      <c r="G21" s="34">
        <f>hidden1!G12</f>
        <v>719758</v>
      </c>
      <c r="H21" s="35" t="s">
        <v>25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hidden1!B13</f>
        <v>277561333</v>
      </c>
      <c r="C22" s="34">
        <f>hidden1!C13</f>
        <v>55512265</v>
      </c>
      <c r="D22" s="34">
        <f>hidden1!D13</f>
        <v>61221068</v>
      </c>
      <c r="E22" s="34">
        <f>hidden1!E13</f>
        <v>12244218</v>
      </c>
      <c r="F22" s="34">
        <f>hidden1!F13</f>
        <v>5304337</v>
      </c>
      <c r="G22" s="34">
        <f>hidden1!G13</f>
        <v>37963710</v>
      </c>
      <c r="H22" s="35" t="s">
        <v>25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hidden1!B14</f>
        <v>4950772</v>
      </c>
      <c r="C23" s="34">
        <f>hidden1!C14</f>
        <v>990153</v>
      </c>
      <c r="D23" s="34">
        <f>hidden1!D14</f>
        <v>1096673</v>
      </c>
      <c r="E23" s="34">
        <f>hidden1!E14</f>
        <v>219334</v>
      </c>
      <c r="F23" s="34">
        <f>hidden1!F14</f>
        <v>72636</v>
      </c>
      <c r="G23" s="34">
        <f>hidden1!G14</f>
        <v>698183</v>
      </c>
      <c r="H23" s="35" t="s">
        <v>25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hidden1!B15</f>
        <v>6662905</v>
      </c>
      <c r="C24" s="34">
        <f>hidden1!C15</f>
        <v>1332581</v>
      </c>
      <c r="D24" s="34">
        <f>hidden1!D15</f>
        <v>1310237</v>
      </c>
      <c r="E24" s="34">
        <f>hidden1!E15</f>
        <v>262048</v>
      </c>
      <c r="F24" s="34">
        <f>hidden1!F15</f>
        <v>201060</v>
      </c>
      <c r="G24" s="34">
        <f>hidden1!G15</f>
        <v>869473</v>
      </c>
      <c r="H24" s="35" t="s">
        <v>25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hidden1!B16</f>
        <v>7054264</v>
      </c>
      <c r="C25" s="34">
        <f>hidden1!C16</f>
        <v>1410858</v>
      </c>
      <c r="D25" s="34">
        <f>hidden1!D16</f>
        <v>950810</v>
      </c>
      <c r="E25" s="34">
        <f>hidden1!E16</f>
        <v>190166</v>
      </c>
      <c r="F25" s="34">
        <f>hidden1!F16</f>
        <v>142011</v>
      </c>
      <c r="G25" s="34">
        <f>hidden1!G16</f>
        <v>1078681</v>
      </c>
      <c r="H25" s="35" t="s">
        <v>25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hidden1!B17</f>
        <v>5870646</v>
      </c>
      <c r="C26" s="34">
        <f>hidden1!C17</f>
        <v>1174130</v>
      </c>
      <c r="D26" s="34">
        <f>hidden1!D17</f>
        <v>719620</v>
      </c>
      <c r="E26" s="34">
        <f>hidden1!E17</f>
        <v>143923</v>
      </c>
      <c r="F26" s="34">
        <f>hidden1!F17</f>
        <v>203301</v>
      </c>
      <c r="G26" s="34">
        <f>hidden1!G17</f>
        <v>826906</v>
      </c>
      <c r="H26" s="35" t="s">
        <v>25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hidden1!B18</f>
        <v>8986605</v>
      </c>
      <c r="C27" s="34">
        <f>hidden1!C18</f>
        <v>1797322</v>
      </c>
      <c r="D27" s="34">
        <f>hidden1!D18</f>
        <v>1588779</v>
      </c>
      <c r="E27" s="34">
        <f>hidden1!E18</f>
        <v>317755</v>
      </c>
      <c r="F27" s="34">
        <f>hidden1!F18</f>
        <v>151980</v>
      </c>
      <c r="G27" s="34">
        <f>hidden1!G18</f>
        <v>1327587</v>
      </c>
      <c r="H27" s="35" t="s">
        <v>25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hidden1!B19</f>
        <v>17848284</v>
      </c>
      <c r="C28" s="34">
        <f>hidden1!C19</f>
        <v>3569662</v>
      </c>
      <c r="D28" s="34">
        <f>hidden1!D19</f>
        <v>4418351</v>
      </c>
      <c r="E28" s="34">
        <f>hidden1!E19</f>
        <v>883670</v>
      </c>
      <c r="F28" s="34">
        <f>hidden1!F19</f>
        <v>389237</v>
      </c>
      <c r="G28" s="34">
        <f>hidden1!G19</f>
        <v>2296755</v>
      </c>
      <c r="H28" s="35" t="s">
        <v>25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hidden1!B20</f>
        <v>28347449</v>
      </c>
      <c r="C29" s="34">
        <f>hidden1!C20</f>
        <v>5669490</v>
      </c>
      <c r="D29" s="34">
        <f>hidden1!D20</f>
        <v>4650882</v>
      </c>
      <c r="E29" s="34">
        <f>hidden1!E20</f>
        <v>930178</v>
      </c>
      <c r="F29" s="34">
        <f>hidden1!F20</f>
        <v>603624</v>
      </c>
      <c r="G29" s="34">
        <f>hidden1!G20</f>
        <v>4135688</v>
      </c>
      <c r="H29" s="35" t="s">
        <v>25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hidden1!B21</f>
        <v>1887262750</v>
      </c>
      <c r="C30" s="34">
        <f>hidden1!C21</f>
        <v>377452550</v>
      </c>
      <c r="D30" s="34">
        <f>hidden1!D21</f>
        <v>530087345</v>
      </c>
      <c r="E30" s="34">
        <f>hidden1!E21</f>
        <v>106017475</v>
      </c>
      <c r="F30" s="34">
        <f>hidden1!F21</f>
        <v>50182774</v>
      </c>
      <c r="G30" s="34">
        <f>hidden1!G21</f>
        <v>221252301</v>
      </c>
      <c r="H30" s="35" t="s">
        <v>25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hidden1!B22</f>
        <v>545619792</v>
      </c>
      <c r="C31" s="34">
        <f>hidden1!C22</f>
        <v>109123963</v>
      </c>
      <c r="D31" s="34">
        <f>hidden1!D22</f>
        <v>200509050</v>
      </c>
      <c r="E31" s="34">
        <f>hidden1!E22</f>
        <v>40101810</v>
      </c>
      <c r="F31" s="34">
        <f>hidden1!F22</f>
        <v>10097091</v>
      </c>
      <c r="G31" s="34">
        <f>hidden1!G22</f>
        <v>58925062</v>
      </c>
      <c r="H31" s="35" t="s">
        <v>25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hidden1!B23</f>
        <v>3349126</v>
      </c>
      <c r="C32" s="34">
        <f>hidden1!C23</f>
        <v>669826</v>
      </c>
      <c r="D32" s="34">
        <f>hidden1!D23</f>
        <v>790981</v>
      </c>
      <c r="E32" s="34">
        <f>hidden1!E23</f>
        <v>158196</v>
      </c>
      <c r="F32" s="34">
        <f>hidden1!F23</f>
        <v>59300</v>
      </c>
      <c r="G32" s="34">
        <f>hidden1!G23</f>
        <v>452330</v>
      </c>
      <c r="H32" s="35" t="s">
        <v>25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hidden1!B24</f>
        <v>5128073</v>
      </c>
      <c r="C33" s="34">
        <f>hidden1!C24</f>
        <v>1025622</v>
      </c>
      <c r="D33" s="34">
        <f>hidden1!D24</f>
        <v>566942</v>
      </c>
      <c r="E33" s="34">
        <f>hidden1!E24</f>
        <v>113388</v>
      </c>
      <c r="F33" s="34">
        <f>hidden1!F24</f>
        <v>33607</v>
      </c>
      <c r="G33" s="34">
        <f>hidden1!G24</f>
        <v>878627</v>
      </c>
      <c r="H33" s="35" t="s">
        <v>25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hidden1!B25</f>
        <v>8790631</v>
      </c>
      <c r="C34" s="34">
        <f>hidden1!C25</f>
        <v>1758128</v>
      </c>
      <c r="D34" s="34">
        <f>hidden1!D25</f>
        <v>1253921</v>
      </c>
      <c r="E34" s="34">
        <f>hidden1!E25</f>
        <v>250783</v>
      </c>
      <c r="F34" s="34">
        <f>hidden1!F25</f>
        <v>209206</v>
      </c>
      <c r="G34" s="34">
        <f>hidden1!G25</f>
        <v>1298139</v>
      </c>
      <c r="H34" s="35" t="s">
        <v>25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hidden1!B26</f>
        <v>11220792</v>
      </c>
      <c r="C35" s="34">
        <f>hidden1!C26</f>
        <v>2244159</v>
      </c>
      <c r="D35" s="34">
        <f>hidden1!D26</f>
        <v>721125</v>
      </c>
      <c r="E35" s="34">
        <f>hidden1!E26</f>
        <v>144225</v>
      </c>
      <c r="F35" s="34">
        <f>hidden1!F26</f>
        <v>84603</v>
      </c>
      <c r="G35" s="34">
        <f>hidden1!G26</f>
        <v>2015331</v>
      </c>
      <c r="H35" s="35" t="s">
        <v>25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hidden1!B27</f>
        <v>15144570</v>
      </c>
      <c r="C36" s="34">
        <f>hidden1!C27</f>
        <v>3028919</v>
      </c>
      <c r="D36" s="34">
        <f>hidden1!D27</f>
        <v>2841190</v>
      </c>
      <c r="E36" s="34">
        <f>hidden1!E27</f>
        <v>568240</v>
      </c>
      <c r="F36" s="34">
        <f>hidden1!F27</f>
        <v>197210</v>
      </c>
      <c r="G36" s="34">
        <f>hidden1!G27</f>
        <v>2263469</v>
      </c>
      <c r="H36" s="35" t="s">
        <v>25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hidden1!B28</f>
        <v>38270379</v>
      </c>
      <c r="C37" s="34">
        <f>hidden1!C28</f>
        <v>7654075</v>
      </c>
      <c r="D37" s="34">
        <f>hidden1!D28</f>
        <v>5163546</v>
      </c>
      <c r="E37" s="34">
        <f>hidden1!E28</f>
        <v>1032710</v>
      </c>
      <c r="F37" s="34">
        <f>hidden1!F28</f>
        <v>541846</v>
      </c>
      <c r="G37" s="34">
        <f>hidden1!G28</f>
        <v>6079519</v>
      </c>
      <c r="H37" s="35" t="s">
        <v>25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hidden1!B29</f>
        <v>10034863</v>
      </c>
      <c r="C38" s="34">
        <f>hidden1!C29</f>
        <v>2006972</v>
      </c>
      <c r="D38" s="34">
        <f>hidden1!D29</f>
        <v>1648688</v>
      </c>
      <c r="E38" s="34">
        <f>hidden1!E29</f>
        <v>329736</v>
      </c>
      <c r="F38" s="34">
        <f>hidden1!F29</f>
        <v>230481</v>
      </c>
      <c r="G38" s="34">
        <f>hidden1!G29</f>
        <v>1446755</v>
      </c>
      <c r="H38" s="35" t="s">
        <v>25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hidden1!B30</f>
        <v>5640438</v>
      </c>
      <c r="C39" s="34">
        <f>hidden1!C30</f>
        <v>1128087</v>
      </c>
      <c r="D39" s="34">
        <f>hidden1!D30</f>
        <v>683461</v>
      </c>
      <c r="E39" s="34">
        <f>hidden1!E30</f>
        <v>136692</v>
      </c>
      <c r="F39" s="34">
        <f>hidden1!F30</f>
        <v>173398</v>
      </c>
      <c r="G39" s="34">
        <f>hidden1!G30</f>
        <v>817997</v>
      </c>
      <c r="H39" s="35" t="s">
        <v>25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hidden1!B31</f>
        <v>3179366</v>
      </c>
      <c r="C40" s="34">
        <f>hidden1!C31</f>
        <v>635871</v>
      </c>
      <c r="D40" s="34">
        <f>hidden1!D31</f>
        <v>686443</v>
      </c>
      <c r="E40" s="34">
        <f>hidden1!E31</f>
        <v>137290</v>
      </c>
      <c r="F40" s="34">
        <f>hidden1!F31</f>
        <v>52850</v>
      </c>
      <c r="G40" s="34">
        <f>hidden1!G31</f>
        <v>445731</v>
      </c>
      <c r="H40" s="35" t="s">
        <v>25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hidden1!B32</f>
        <v>444712522</v>
      </c>
      <c r="C41" s="34">
        <f>hidden1!C32</f>
        <v>88942496</v>
      </c>
      <c r="D41" s="34">
        <f>hidden1!D32</f>
        <v>186058679</v>
      </c>
      <c r="E41" s="34">
        <f>hidden1!E32</f>
        <v>37211738</v>
      </c>
      <c r="F41" s="34">
        <f>hidden1!F32</f>
        <v>8501370</v>
      </c>
      <c r="G41" s="34">
        <f>hidden1!G32</f>
        <v>43229388</v>
      </c>
      <c r="H41" s="35" t="s">
        <v>25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hidden1!B33</f>
        <v>149032</v>
      </c>
      <c r="C42" s="34">
        <f>hidden1!C33</f>
        <v>29808</v>
      </c>
      <c r="D42" s="34">
        <f>hidden1!D33</f>
        <v>94074</v>
      </c>
      <c r="E42" s="34">
        <f>hidden1!E33</f>
        <v>18812</v>
      </c>
      <c r="F42" s="34">
        <f>hidden1!F33</f>
        <v>13220</v>
      </c>
      <c r="G42" s="34">
        <f>hidden1!G33</f>
        <v>-2224</v>
      </c>
      <c r="H42" s="35" t="s">
        <v>25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hidden1!B34</f>
        <v>34287164</v>
      </c>
      <c r="C43" s="34">
        <f>hidden1!C34</f>
        <v>6857432</v>
      </c>
      <c r="D43" s="34">
        <f>hidden1!D34</f>
        <v>7893458</v>
      </c>
      <c r="E43" s="34">
        <f>hidden1!E34</f>
        <v>1578694</v>
      </c>
      <c r="F43" s="34">
        <f>hidden1!F34</f>
        <v>643336</v>
      </c>
      <c r="G43" s="34">
        <f>hidden1!G34</f>
        <v>4635402</v>
      </c>
      <c r="H43" s="35" t="s">
        <v>25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hidden1!B35</f>
        <v>6668550</v>
      </c>
      <c r="C44" s="34">
        <f>hidden1!C35</f>
        <v>1333711</v>
      </c>
      <c r="D44" s="34">
        <f>hidden1!D35</f>
        <v>1138067</v>
      </c>
      <c r="E44" s="34">
        <f>hidden1!E35</f>
        <v>227616</v>
      </c>
      <c r="F44" s="34">
        <f>hidden1!F35</f>
        <v>50916</v>
      </c>
      <c r="G44" s="34">
        <f>hidden1!G35</f>
        <v>1055179</v>
      </c>
      <c r="H44" s="35" t="s">
        <v>25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hidden1!B36</f>
        <v>31637</v>
      </c>
      <c r="C45" s="34">
        <f>hidden1!C36</f>
        <v>6327</v>
      </c>
      <c r="D45" s="34">
        <f>hidden1!D36</f>
        <v>13085</v>
      </c>
      <c r="E45" s="34">
        <f>hidden1!E36</f>
        <v>2617</v>
      </c>
      <c r="F45" s="34">
        <f>hidden1!F36</f>
        <v>266</v>
      </c>
      <c r="G45" s="34">
        <f>hidden1!G36</f>
        <v>3444</v>
      </c>
      <c r="H45" s="35" t="s">
        <v>25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hidden1!B37</f>
        <v>3224925</v>
      </c>
      <c r="C46" s="34">
        <f>hidden1!C37</f>
        <v>644985</v>
      </c>
      <c r="D46" s="34">
        <f>hidden1!D37</f>
        <v>1077497</v>
      </c>
      <c r="E46" s="34">
        <f>hidden1!E37</f>
        <v>215500</v>
      </c>
      <c r="F46" s="34">
        <f>hidden1!F37</f>
        <v>5392</v>
      </c>
      <c r="G46" s="34">
        <f>hidden1!G37</f>
        <v>424093</v>
      </c>
      <c r="H46" s="35" t="s">
        <v>25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hidden1!B38</f>
        <v>447863</v>
      </c>
      <c r="C47" s="34">
        <f>hidden1!C38</f>
        <v>89571</v>
      </c>
      <c r="D47" s="34">
        <f>hidden1!D38</f>
        <v>82817</v>
      </c>
      <c r="E47" s="34">
        <f>hidden1!E38</f>
        <v>16563</v>
      </c>
      <c r="F47" s="34">
        <f>hidden1!F38</f>
        <v>6731</v>
      </c>
      <c r="G47" s="34">
        <f>hidden1!G38</f>
        <v>66277</v>
      </c>
      <c r="H47" s="35" t="s">
        <v>25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hidden1!B39</f>
        <v>1796892</v>
      </c>
      <c r="C48" s="34">
        <f>hidden1!C39</f>
        <v>359379</v>
      </c>
      <c r="D48" s="34">
        <f>hidden1!D39</f>
        <v>508891</v>
      </c>
      <c r="E48" s="34">
        <f>hidden1!E39</f>
        <v>101778</v>
      </c>
      <c r="F48" s="34">
        <f>hidden1!F39</f>
        <v>210122</v>
      </c>
      <c r="G48" s="34">
        <f>hidden1!G39</f>
        <v>47479</v>
      </c>
      <c r="H48" s="35" t="s">
        <v>25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hidden1!B40</f>
        <v>1415008</v>
      </c>
      <c r="C49" s="34">
        <f>hidden1!C40</f>
        <v>283002</v>
      </c>
      <c r="D49" s="34">
        <f>hidden1!D40</f>
        <v>1057756</v>
      </c>
      <c r="E49" s="34">
        <f>hidden1!E40</f>
        <v>211553</v>
      </c>
      <c r="F49" s="34">
        <f>hidden1!F40</f>
        <v>19347</v>
      </c>
      <c r="G49" s="34">
        <f>hidden1!G40</f>
        <v>52102</v>
      </c>
      <c r="H49" s="35" t="s">
        <v>25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hidden1!B41</f>
        <v>20702289</v>
      </c>
      <c r="C50" s="34">
        <f>hidden1!C41</f>
        <v>4140457</v>
      </c>
      <c r="D50" s="34">
        <f>hidden1!D41</f>
        <v>4015345</v>
      </c>
      <c r="E50" s="34">
        <f>hidden1!E41</f>
        <v>803067</v>
      </c>
      <c r="F50" s="34">
        <f>hidden1!F41</f>
        <v>350562</v>
      </c>
      <c r="G50" s="34">
        <f>hidden1!G41</f>
        <v>2986828</v>
      </c>
      <c r="H50" s="35" t="s">
        <v>25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hidden1!B42</f>
        <v>150365058</v>
      </c>
      <c r="C51" s="34">
        <f>hidden1!C42</f>
        <v>30073027</v>
      </c>
      <c r="D51" s="34">
        <f>hidden1!D42</f>
        <v>31754263</v>
      </c>
      <c r="E51" s="34">
        <f>hidden1!E42</f>
        <v>6350848</v>
      </c>
      <c r="F51" s="34">
        <f>hidden1!F42</f>
        <v>4037259</v>
      </c>
      <c r="G51" s="34">
        <f>hidden1!G42</f>
        <v>19684920</v>
      </c>
      <c r="H51" s="35" t="s">
        <v>25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hidden1!B43</f>
        <v>2433043</v>
      </c>
      <c r="C52" s="34">
        <f>hidden1!C43</f>
        <v>486609</v>
      </c>
      <c r="D52" s="34">
        <f>hidden1!D43</f>
        <v>191695</v>
      </c>
      <c r="E52" s="34">
        <f>hidden1!E43</f>
        <v>38339</v>
      </c>
      <c r="F52" s="34">
        <f>hidden1!F43</f>
        <v>4191</v>
      </c>
      <c r="G52" s="34">
        <f>hidden1!G43</f>
        <v>444079</v>
      </c>
      <c r="H52" s="35" t="s">
        <v>25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hidden1!B44</f>
        <v>422474</v>
      </c>
      <c r="C53" s="34">
        <f>hidden1!C44</f>
        <v>84494</v>
      </c>
      <c r="D53" s="34">
        <f>hidden1!D44</f>
        <v>92035</v>
      </c>
      <c r="E53" s="34">
        <f>hidden1!E44</f>
        <v>18404</v>
      </c>
      <c r="F53" s="34">
        <f>hidden1!F44</f>
        <v>248</v>
      </c>
      <c r="G53" s="34">
        <f>hidden1!G44</f>
        <v>65842</v>
      </c>
      <c r="H53" s="35" t="s">
        <v>25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hidden1!B45</f>
        <v>14839159</v>
      </c>
      <c r="C54" s="34">
        <f>hidden1!C45</f>
        <v>2967836</v>
      </c>
      <c r="D54" s="34">
        <f>hidden1!D45</f>
        <v>2628428</v>
      </c>
      <c r="E54" s="34">
        <f>hidden1!E45</f>
        <v>525684</v>
      </c>
      <c r="F54" s="34">
        <f>hidden1!F45</f>
        <v>502866</v>
      </c>
      <c r="G54" s="34">
        <f>hidden1!G45</f>
        <v>1939286</v>
      </c>
      <c r="H54" s="35" t="s">
        <v>25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hidden1!B46</f>
        <v>65479259</v>
      </c>
      <c r="C55" s="34">
        <f>hidden1!C46</f>
        <v>13095851</v>
      </c>
      <c r="D55" s="34">
        <f>hidden1!D46</f>
        <v>13432839</v>
      </c>
      <c r="E55" s="34">
        <f>hidden1!E46</f>
        <v>2686569</v>
      </c>
      <c r="F55" s="34">
        <f>hidden1!F46</f>
        <v>1804639</v>
      </c>
      <c r="G55" s="34">
        <f>hidden1!G46</f>
        <v>8604643</v>
      </c>
      <c r="H55" s="35" t="s">
        <v>25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hidden1!B47</f>
        <v>3960333</v>
      </c>
      <c r="C56" s="34">
        <f>hidden1!C47</f>
        <v>792077</v>
      </c>
      <c r="D56" s="34">
        <f>hidden1!D47</f>
        <v>371274</v>
      </c>
      <c r="E56" s="34">
        <f>hidden1!E47</f>
        <v>74253</v>
      </c>
      <c r="F56" s="34">
        <f>hidden1!F47</f>
        <v>27785</v>
      </c>
      <c r="G56" s="34">
        <f>hidden1!G47</f>
        <v>690039</v>
      </c>
      <c r="H56" s="35" t="s">
        <v>25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hidden1!B48</f>
        <v>19689225</v>
      </c>
      <c r="C57" s="34">
        <f>hidden1!C48</f>
        <v>3937841</v>
      </c>
      <c r="D57" s="34">
        <f>hidden1!D48</f>
        <v>5154501</v>
      </c>
      <c r="E57" s="34">
        <f>hidden1!E48</f>
        <v>1030899</v>
      </c>
      <c r="F57" s="34">
        <f>hidden1!F48</f>
        <v>826654</v>
      </c>
      <c r="G57" s="34">
        <f>hidden1!G48</f>
        <v>2080288</v>
      </c>
      <c r="H57" s="35" t="s">
        <v>25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hidden1!B49</f>
        <v>39303300</v>
      </c>
      <c r="C58" s="34">
        <f>hidden1!C49</f>
        <v>7860662</v>
      </c>
      <c r="D58" s="34">
        <f>hidden1!D49</f>
        <v>9711639</v>
      </c>
      <c r="E58" s="34">
        <f>hidden1!E49</f>
        <v>1942329</v>
      </c>
      <c r="F58" s="34">
        <f>hidden1!F49</f>
        <v>779215</v>
      </c>
      <c r="G58" s="34">
        <f>hidden1!G49</f>
        <v>5139118</v>
      </c>
      <c r="H58" s="35" t="s">
        <v>25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hidden1!B50</f>
        <v>4238265</v>
      </c>
      <c r="C59" s="34">
        <f>hidden1!C50</f>
        <v>847657</v>
      </c>
      <c r="D59" s="34">
        <f>hidden1!D50</f>
        <v>171852</v>
      </c>
      <c r="E59" s="34">
        <f>hidden1!E50</f>
        <v>34371</v>
      </c>
      <c r="F59" s="34">
        <f>hidden1!F50</f>
        <v>91661</v>
      </c>
      <c r="G59" s="34">
        <f>hidden1!G50</f>
        <v>721625</v>
      </c>
      <c r="H59" s="35" t="s">
        <v>25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hidden1!B51</f>
        <v>373281897</v>
      </c>
      <c r="C60" s="34">
        <f>hidden1!C51</f>
        <v>74656381</v>
      </c>
      <c r="D60" s="34">
        <f>hidden1!D51</f>
        <v>77720284</v>
      </c>
      <c r="E60" s="34">
        <f>hidden1!E51</f>
        <v>15544059</v>
      </c>
      <c r="F60" s="34">
        <f>hidden1!F51</f>
        <v>7740197</v>
      </c>
      <c r="G60" s="34">
        <f>hidden1!G51</f>
        <v>51372125</v>
      </c>
      <c r="H60" s="35" t="s">
        <v>25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hidden1!B52</f>
        <v>34454357</v>
      </c>
      <c r="C61" s="34">
        <f>hidden1!C52</f>
        <v>6890870</v>
      </c>
      <c r="D61" s="34">
        <f>hidden1!D52</f>
        <v>7654471</v>
      </c>
      <c r="E61" s="34">
        <f>hidden1!E52</f>
        <v>1530893</v>
      </c>
      <c r="F61" s="34">
        <f>hidden1!F52</f>
        <v>708081</v>
      </c>
      <c r="G61" s="34">
        <f>hidden1!G52</f>
        <v>4651896</v>
      </c>
      <c r="H61" s="35" t="s">
        <v>25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hidden1!B53</f>
        <v>4389365</v>
      </c>
      <c r="C62" s="34">
        <f>hidden1!C53</f>
        <v>877877</v>
      </c>
      <c r="D62" s="34">
        <f>hidden1!D53</f>
        <v>1132103</v>
      </c>
      <c r="E62" s="34">
        <f>hidden1!E53</f>
        <v>226421</v>
      </c>
      <c r="F62" s="34">
        <f>hidden1!F53</f>
        <v>102978</v>
      </c>
      <c r="G62" s="34">
        <f>hidden1!G53</f>
        <v>548478</v>
      </c>
      <c r="H62" s="35" t="s">
        <v>25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hidden1!B54</f>
        <v>5478855</v>
      </c>
      <c r="C63" s="34">
        <f>hidden1!C54</f>
        <v>1095772</v>
      </c>
      <c r="D63" s="34">
        <f>hidden1!D54</f>
        <v>386667</v>
      </c>
      <c r="E63" s="34">
        <f>hidden1!E54</f>
        <v>77334</v>
      </c>
      <c r="F63" s="34">
        <f>hidden1!F54</f>
        <v>81407</v>
      </c>
      <c r="G63" s="34">
        <f>hidden1!G54</f>
        <v>937031</v>
      </c>
      <c r="H63" s="35" t="s">
        <v>25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hidden1!B55</f>
        <v>60299165</v>
      </c>
      <c r="C64" s="34">
        <f>hidden1!C55</f>
        <v>12059838</v>
      </c>
      <c r="D64" s="34">
        <f>hidden1!D55</f>
        <v>16850847</v>
      </c>
      <c r="E64" s="34">
        <f>hidden1!E55</f>
        <v>3370175</v>
      </c>
      <c r="F64" s="34">
        <f>hidden1!F55</f>
        <v>873959</v>
      </c>
      <c r="G64" s="34">
        <f>hidden1!G55</f>
        <v>7815704</v>
      </c>
      <c r="H64" s="35" t="s">
        <v>25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hidden1!B56</f>
        <v>14373088</v>
      </c>
      <c r="C65" s="34">
        <f>hidden1!C56</f>
        <v>2874617</v>
      </c>
      <c r="D65" s="34">
        <f>hidden1!D56</f>
        <v>3646139</v>
      </c>
      <c r="E65" s="34">
        <f>hidden1!E56</f>
        <v>729225</v>
      </c>
      <c r="F65" s="34">
        <f>hidden1!F56</f>
        <v>208936</v>
      </c>
      <c r="G65" s="34">
        <f>hidden1!G56</f>
        <v>1936456</v>
      </c>
      <c r="H65" s="35" t="s">
        <v>25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hidden1!B57</f>
        <v>8462949</v>
      </c>
      <c r="C66" s="34">
        <f>hidden1!C57</f>
        <v>1692592</v>
      </c>
      <c r="D66" s="34">
        <f>hidden1!D57</f>
        <v>1006132</v>
      </c>
      <c r="E66" s="34">
        <f>hidden1!E57</f>
        <v>201225</v>
      </c>
      <c r="F66" s="34">
        <f>hidden1!F57</f>
        <v>65683</v>
      </c>
      <c r="G66" s="34">
        <f>hidden1!G57</f>
        <v>1425684</v>
      </c>
      <c r="H66" s="35" t="s">
        <v>25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hidden1!B58</f>
        <v>9084294</v>
      </c>
      <c r="C67" s="34">
        <f>hidden1!C58</f>
        <v>1816858</v>
      </c>
      <c r="D67" s="34">
        <f>hidden1!D58</f>
        <v>2239088</v>
      </c>
      <c r="E67" s="34">
        <f>hidden1!E58</f>
        <v>447819</v>
      </c>
      <c r="F67" s="34">
        <f>hidden1!F58</f>
        <v>271846</v>
      </c>
      <c r="G67" s="34">
        <f>hidden1!G58</f>
        <v>1097193</v>
      </c>
      <c r="H67" s="35" t="s">
        <v>25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hidden1!B59</f>
        <v>87314393</v>
      </c>
      <c r="C68" s="34">
        <f>hidden1!C59</f>
        <v>17462873</v>
      </c>
      <c r="D68" s="34">
        <f>hidden1!D59</f>
        <v>12291116</v>
      </c>
      <c r="E68" s="34">
        <f>hidden1!E59</f>
        <v>2458220</v>
      </c>
      <c r="F68" s="34">
        <f>hidden1!F59</f>
        <v>2237162</v>
      </c>
      <c r="G68" s="34">
        <f>hidden1!G59</f>
        <v>12767491</v>
      </c>
      <c r="H68" s="35" t="s">
        <v>25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hidden1!B60</f>
        <v>12853149</v>
      </c>
      <c r="C69" s="34">
        <f>hidden1!C60</f>
        <v>2570626</v>
      </c>
      <c r="D69" s="34">
        <f>hidden1!D60</f>
        <v>2740955</v>
      </c>
      <c r="E69" s="34">
        <f>hidden1!E60</f>
        <v>548195</v>
      </c>
      <c r="F69" s="34">
        <f>hidden1!F60</f>
        <v>262656</v>
      </c>
      <c r="G69" s="34">
        <f>hidden1!G60</f>
        <v>1759775</v>
      </c>
      <c r="H69" s="35" t="s">
        <v>25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hidden1!B61</f>
        <v>7742409</v>
      </c>
      <c r="C70" s="34">
        <f>hidden1!C61</f>
        <v>1548483</v>
      </c>
      <c r="D70" s="34">
        <f>hidden1!D61</f>
        <v>1022918</v>
      </c>
      <c r="E70" s="34">
        <f>hidden1!E61</f>
        <v>204582</v>
      </c>
      <c r="F70" s="34">
        <f>hidden1!F61</f>
        <v>44237</v>
      </c>
      <c r="G70" s="34">
        <f>hidden1!G61</f>
        <v>1299664</v>
      </c>
      <c r="H70" s="35" t="s">
        <v>25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hidden1!B62</f>
        <v>40302418</v>
      </c>
      <c r="C71" s="34">
        <f>hidden1!C62</f>
        <v>8060485</v>
      </c>
      <c r="D71" s="34">
        <f>hidden1!D62</f>
        <v>9341952</v>
      </c>
      <c r="E71" s="34">
        <f>hidden1!E62</f>
        <v>1868387</v>
      </c>
      <c r="F71" s="34">
        <f>hidden1!F62</f>
        <v>573663</v>
      </c>
      <c r="G71" s="34">
        <f>hidden1!G62</f>
        <v>5618435</v>
      </c>
      <c r="H71" s="35" t="s">
        <v>25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hidden1!B63</f>
        <v>53307552</v>
      </c>
      <c r="C72" s="34">
        <f>hidden1!C63</f>
        <v>10661509</v>
      </c>
      <c r="D72" s="34">
        <f>hidden1!D63</f>
        <v>12382343</v>
      </c>
      <c r="E72" s="34">
        <f>hidden1!E63</f>
        <v>2476470</v>
      </c>
      <c r="F72" s="34">
        <f>hidden1!F63</f>
        <v>1375856</v>
      </c>
      <c r="G72" s="34">
        <f>hidden1!G63</f>
        <v>6809183</v>
      </c>
      <c r="H72" s="35" t="s">
        <v>25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hidden1!B64</f>
        <v>15706176</v>
      </c>
      <c r="C73" s="34">
        <f>hidden1!C64</f>
        <v>3141235</v>
      </c>
      <c r="D73" s="34">
        <f>hidden1!D64</f>
        <v>3678208</v>
      </c>
      <c r="E73" s="34">
        <f>hidden1!E64</f>
        <v>735645</v>
      </c>
      <c r="F73" s="34">
        <f>hidden1!F64</f>
        <v>617516</v>
      </c>
      <c r="G73" s="34">
        <f>hidden1!G64</f>
        <v>1788074</v>
      </c>
      <c r="H73" s="35" t="s">
        <v>25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hidden1!B65</f>
        <v>19513727</v>
      </c>
      <c r="C74" s="34">
        <f>hidden1!C65</f>
        <v>3902746</v>
      </c>
      <c r="D74" s="34">
        <f>hidden1!D65</f>
        <v>3347345</v>
      </c>
      <c r="E74" s="34">
        <f>hidden1!E65</f>
        <v>669468</v>
      </c>
      <c r="F74" s="34">
        <f>hidden1!F65</f>
        <v>316217</v>
      </c>
      <c r="G74" s="34">
        <f>hidden1!G65</f>
        <v>2917061</v>
      </c>
      <c r="H74" s="35" t="s">
        <v>25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hidden1!B66</f>
        <v>231945286</v>
      </c>
      <c r="C75" s="34">
        <f>hidden1!C66</f>
        <v>46389057</v>
      </c>
      <c r="D75" s="34">
        <f>hidden1!D66</f>
        <v>60950909</v>
      </c>
      <c r="E75" s="34">
        <f>hidden1!E66</f>
        <v>12190183</v>
      </c>
      <c r="F75" s="34">
        <f>hidden1!F66</f>
        <v>5930740</v>
      </c>
      <c r="G75" s="34">
        <f>hidden1!G66</f>
        <v>28268134</v>
      </c>
      <c r="H75" s="35" t="s">
        <v>25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hidden1!B67</f>
        <v>6305399</v>
      </c>
      <c r="C76" s="34">
        <f>hidden1!C67</f>
        <v>1261078</v>
      </c>
      <c r="D76" s="34">
        <f>hidden1!D67</f>
        <v>1577439</v>
      </c>
      <c r="E76" s="34">
        <f>hidden1!E67</f>
        <v>315489</v>
      </c>
      <c r="F76" s="34">
        <f>hidden1!F67</f>
        <v>52235</v>
      </c>
      <c r="G76" s="34">
        <f>hidden1!G67</f>
        <v>893354</v>
      </c>
      <c r="H76" s="35" t="s">
        <v>25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hidden1!B68</f>
        <v>98479376</v>
      </c>
      <c r="C77" s="34">
        <f>hidden1!C68</f>
        <v>19695875</v>
      </c>
      <c r="D77" s="34">
        <f>hidden1!D68</f>
        <v>25986684</v>
      </c>
      <c r="E77" s="34">
        <f>hidden1!E68</f>
        <v>5197337</v>
      </c>
      <c r="F77" s="34">
        <f>hidden1!F68</f>
        <v>3511152</v>
      </c>
      <c r="G77" s="34">
        <f>hidden1!G68</f>
        <v>10987386</v>
      </c>
      <c r="H77" s="35" t="s">
        <v>25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hidden1!B69</f>
        <v>37329602</v>
      </c>
      <c r="C78" s="34">
        <f>hidden1!C69</f>
        <v>7465920</v>
      </c>
      <c r="D78" s="34">
        <f>hidden1!D69</f>
        <v>7148265</v>
      </c>
      <c r="E78" s="34">
        <f>hidden1!E69</f>
        <v>1429654</v>
      </c>
      <c r="F78" s="34">
        <f>hidden1!F69</f>
        <v>867084</v>
      </c>
      <c r="G78" s="34">
        <f>hidden1!G69</f>
        <v>5169182</v>
      </c>
      <c r="H78" s="35" t="s">
        <v>25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hidden1!B70</f>
        <v>50816519</v>
      </c>
      <c r="C79" s="34">
        <f>hidden1!C70</f>
        <v>10163305</v>
      </c>
      <c r="D79" s="34">
        <f>hidden1!D70</f>
        <v>10600975</v>
      </c>
      <c r="E79" s="34">
        <f>hidden1!E70</f>
        <v>2120195</v>
      </c>
      <c r="F79" s="34">
        <f>hidden1!F70</f>
        <v>642677</v>
      </c>
      <c r="G79" s="34">
        <f>hidden1!G70</f>
        <v>7400433</v>
      </c>
      <c r="H79" s="35" t="s">
        <v>25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hidden1!B71</f>
        <v>28091205</v>
      </c>
      <c r="C80" s="34">
        <f>hidden1!C71</f>
        <v>5618242</v>
      </c>
      <c r="D80" s="34">
        <f>hidden1!D71</f>
        <v>9627979</v>
      </c>
      <c r="E80" s="34">
        <f>hidden1!E71</f>
        <v>1925594</v>
      </c>
      <c r="F80" s="34">
        <f>hidden1!F71</f>
        <v>716744</v>
      </c>
      <c r="G80" s="34">
        <f>hidden1!G71</f>
        <v>2975904</v>
      </c>
      <c r="H80" s="35" t="s">
        <v>25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hidden1!B72</f>
        <v>10923185</v>
      </c>
      <c r="C81" s="34">
        <f>hidden1!C72</f>
        <v>2184637</v>
      </c>
      <c r="D81" s="34">
        <f>hidden1!D72</f>
        <v>6009567</v>
      </c>
      <c r="E81" s="34">
        <f>hidden1!E72</f>
        <v>1201914</v>
      </c>
      <c r="F81" s="34">
        <f>hidden1!F72</f>
        <v>140848</v>
      </c>
      <c r="G81" s="34">
        <f>hidden1!G72</f>
        <v>841875</v>
      </c>
      <c r="H81" s="35" t="s">
        <v>25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hidden1!B73</f>
        <v>192031720</v>
      </c>
      <c r="C82" s="34">
        <f>hidden1!C73</f>
        <v>38406349</v>
      </c>
      <c r="D82" s="34">
        <f>hidden1!D73</f>
        <v>57209358</v>
      </c>
      <c r="E82" s="34">
        <f>hidden1!E73</f>
        <v>11441874</v>
      </c>
      <c r="F82" s="34">
        <f>hidden1!F73</f>
        <v>4328380</v>
      </c>
      <c r="G82" s="34">
        <f>hidden1!G73</f>
        <v>22636095</v>
      </c>
      <c r="H82" s="35" t="s">
        <v>25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hidden1!B74</f>
        <v>846072</v>
      </c>
      <c r="C83" s="34">
        <f>hidden1!C74</f>
        <v>169217</v>
      </c>
      <c r="D83" s="34">
        <f>hidden1!D74</f>
        <v>78663</v>
      </c>
      <c r="E83" s="34">
        <f>hidden1!E74</f>
        <v>15733</v>
      </c>
      <c r="F83" s="34">
        <f>hidden1!F74</f>
        <v>4042</v>
      </c>
      <c r="G83" s="34">
        <f>hidden1!G74</f>
        <v>149442</v>
      </c>
      <c r="H83" s="35" t="s">
        <v>25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hidden1!B75</f>
        <v>304601</v>
      </c>
      <c r="C84" s="34">
        <f>hidden1!C75</f>
        <v>60919</v>
      </c>
      <c r="D84" s="34">
        <f>hidden1!D75</f>
        <v>20968</v>
      </c>
      <c r="E84" s="34">
        <f>hidden1!E75</f>
        <v>4194</v>
      </c>
      <c r="F84" s="34">
        <f>hidden1!F75</f>
        <v>895</v>
      </c>
      <c r="G84" s="34">
        <f>hidden1!G75</f>
        <v>55830</v>
      </c>
      <c r="H84" s="35" t="s">
        <v>25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hidden1!B76</f>
        <v>2163640</v>
      </c>
      <c r="C85" s="34">
        <f>hidden1!C76</f>
        <v>432727</v>
      </c>
      <c r="D85" s="34">
        <f>hidden1!D76</f>
        <v>348145</v>
      </c>
      <c r="E85" s="34">
        <f>hidden1!E76</f>
        <v>69629</v>
      </c>
      <c r="F85" s="34">
        <f>hidden1!F76</f>
        <v>36112</v>
      </c>
      <c r="G85" s="34">
        <f>hidden1!G76</f>
        <v>326986</v>
      </c>
      <c r="H85" s="35" t="s">
        <v>25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hidden1!B77</f>
        <v>16503734</v>
      </c>
      <c r="C86" s="34">
        <f>hidden1!C77</f>
        <v>3300748</v>
      </c>
      <c r="D86" s="34">
        <f>hidden1!D77</f>
        <v>4508926</v>
      </c>
      <c r="E86" s="34">
        <f>hidden1!E77</f>
        <v>901784</v>
      </c>
      <c r="F86" s="34">
        <f>hidden1!F77</f>
        <v>435572</v>
      </c>
      <c r="G86" s="34">
        <f>hidden1!G77</f>
        <v>1963392</v>
      </c>
      <c r="H86" s="35" t="s">
        <v>25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hidden1!B78</f>
        <v>40803206</v>
      </c>
      <c r="C87" s="34">
        <f>hidden1!C78</f>
        <v>8160641</v>
      </c>
      <c r="D87" s="34">
        <f>hidden1!D78</f>
        <v>18728647</v>
      </c>
      <c r="E87" s="34">
        <f>hidden1!E78</f>
        <v>3745729</v>
      </c>
      <c r="F87" s="34">
        <f>hidden1!F78</f>
        <v>1091133</v>
      </c>
      <c r="G87" s="34">
        <f>hidden1!G78</f>
        <v>3323779</v>
      </c>
      <c r="H87" s="35" t="s">
        <v>25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hidden1!B79</f>
        <v>24585297</v>
      </c>
      <c r="C88" s="34">
        <f>hidden1!C79</f>
        <v>4917058</v>
      </c>
      <c r="D88" s="34">
        <f>hidden1!D79</f>
        <v>6396934</v>
      </c>
      <c r="E88" s="34">
        <f>hidden1!E79</f>
        <v>1279388</v>
      </c>
      <c r="F88" s="34">
        <f>hidden1!F79</f>
        <v>302536</v>
      </c>
      <c r="G88" s="34">
        <f>hidden1!G79</f>
        <v>3335134</v>
      </c>
      <c r="H88" s="35" t="s">
        <v>25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hidden1!B80</f>
        <v>27704299</v>
      </c>
      <c r="C89" s="34">
        <f>hidden1!C80</f>
        <v>5540860</v>
      </c>
      <c r="D89" s="34">
        <f>hidden1!D80</f>
        <v>6107690</v>
      </c>
      <c r="E89" s="34">
        <f>hidden1!E80</f>
        <v>1221537</v>
      </c>
      <c r="F89" s="34">
        <f>hidden1!F80</f>
        <v>808753</v>
      </c>
      <c r="G89" s="34">
        <f>hidden1!G80</f>
        <v>3510570</v>
      </c>
      <c r="H89" s="35" t="s">
        <v>25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hidden1!B81</f>
        <v>46669807</v>
      </c>
      <c r="C90" s="34">
        <f>hidden1!C81</f>
        <v>9333961</v>
      </c>
      <c r="D90" s="34">
        <f>hidden1!D81</f>
        <v>14575350</v>
      </c>
      <c r="E90" s="34">
        <f>hidden1!E81</f>
        <v>2915074</v>
      </c>
      <c r="F90" s="34">
        <f>hidden1!F81</f>
        <v>961571</v>
      </c>
      <c r="G90" s="34">
        <f>hidden1!G81</f>
        <v>5457316</v>
      </c>
      <c r="H90" s="35" t="s">
        <v>25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hidden1!B82</f>
        <v>16818132</v>
      </c>
      <c r="C91" s="34">
        <f>hidden1!C82</f>
        <v>3363625</v>
      </c>
      <c r="D91" s="34">
        <f>hidden1!D82</f>
        <v>3906881</v>
      </c>
      <c r="E91" s="34">
        <f>hidden1!E82</f>
        <v>781376</v>
      </c>
      <c r="F91" s="34">
        <f>hidden1!F82</f>
        <v>453117</v>
      </c>
      <c r="G91" s="34">
        <f>hidden1!G82</f>
        <v>2129132</v>
      </c>
      <c r="H91" s="35" t="s">
        <v>25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hidden1!B83</f>
        <v>15632932</v>
      </c>
      <c r="C92" s="34">
        <f>hidden1!C83</f>
        <v>3126593</v>
      </c>
      <c r="D92" s="34">
        <f>hidden1!D83</f>
        <v>2537154</v>
      </c>
      <c r="E92" s="34">
        <f>hidden1!E83</f>
        <v>507430</v>
      </c>
      <c r="F92" s="34">
        <f>hidden1!F83</f>
        <v>234649</v>
      </c>
      <c r="G92" s="34">
        <f>hidden1!G83</f>
        <v>2384514</v>
      </c>
      <c r="H92" s="35" t="s">
        <v>25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hidden1!B84</f>
        <v>116700930</v>
      </c>
      <c r="C93" s="34">
        <f>hidden1!C84</f>
        <v>23340189</v>
      </c>
      <c r="D93" s="34">
        <f>hidden1!D84</f>
        <v>40305937</v>
      </c>
      <c r="E93" s="34">
        <f>hidden1!E84</f>
        <v>8061183</v>
      </c>
      <c r="F93" s="34">
        <f>hidden1!F84</f>
        <v>1876231</v>
      </c>
      <c r="G93" s="34">
        <f>hidden1!G84</f>
        <v>13402775</v>
      </c>
      <c r="H93" s="35" t="s">
        <v>25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hidden1!B85</f>
        <v>9819989</v>
      </c>
      <c r="C94" s="34">
        <f>hidden1!C85</f>
        <v>1963998</v>
      </c>
      <c r="D94" s="34">
        <f>hidden1!D85</f>
        <v>2563305</v>
      </c>
      <c r="E94" s="34">
        <f>hidden1!E85</f>
        <v>512661</v>
      </c>
      <c r="F94" s="34">
        <f>hidden1!F85</f>
        <v>166797</v>
      </c>
      <c r="G94" s="34">
        <f>hidden1!G85</f>
        <v>1284540</v>
      </c>
      <c r="H94" s="35" t="s">
        <v>25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hidden1!B86</f>
        <v>8076030</v>
      </c>
      <c r="C95" s="34">
        <f>hidden1!C86</f>
        <v>1615209</v>
      </c>
      <c r="D95" s="34">
        <f>hidden1!D86</f>
        <v>1942488</v>
      </c>
      <c r="E95" s="34">
        <f>hidden1!E86</f>
        <v>388499</v>
      </c>
      <c r="F95" s="34">
        <f>hidden1!F86</f>
        <v>179243</v>
      </c>
      <c r="G95" s="34">
        <f>hidden1!G86</f>
        <v>1047467</v>
      </c>
      <c r="H95" s="35" t="s">
        <v>25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hidden1!B87</f>
        <v>62629337</v>
      </c>
      <c r="C96" s="34">
        <f>hidden1!C87</f>
        <v>12525867</v>
      </c>
      <c r="D96" s="34">
        <f>hidden1!D87</f>
        <v>26868239</v>
      </c>
      <c r="E96" s="34">
        <f>hidden1!E87</f>
        <v>5373646</v>
      </c>
      <c r="F96" s="34">
        <f>hidden1!F87</f>
        <v>550318</v>
      </c>
      <c r="G96" s="34">
        <f>hidden1!G87</f>
        <v>6601903</v>
      </c>
      <c r="H96" s="35" t="s">
        <v>25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hidden1!B88</f>
        <v>13301952</v>
      </c>
      <c r="C97" s="34">
        <f>hidden1!C88</f>
        <v>2660394</v>
      </c>
      <c r="D97" s="34">
        <f>hidden1!D88</f>
        <v>4455073</v>
      </c>
      <c r="E97" s="34">
        <f>hidden1!E88</f>
        <v>891013</v>
      </c>
      <c r="F97" s="34">
        <f>hidden1!F88</f>
        <v>290713</v>
      </c>
      <c r="G97" s="34">
        <f>hidden1!G88</f>
        <v>1478668</v>
      </c>
      <c r="H97" s="35" t="s">
        <v>25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hidden1!B89</f>
        <v>6707305</v>
      </c>
      <c r="C98" s="34">
        <f>hidden1!C89</f>
        <v>1341459</v>
      </c>
      <c r="D98" s="34">
        <f>hidden1!D89</f>
        <v>2013583</v>
      </c>
      <c r="E98" s="34">
        <f>hidden1!E89</f>
        <v>402715</v>
      </c>
      <c r="F98" s="34">
        <f>hidden1!F89</f>
        <v>375582</v>
      </c>
      <c r="G98" s="34">
        <f>hidden1!G89</f>
        <v>563162</v>
      </c>
      <c r="H98" s="35" t="s">
        <v>25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hidden1!B90</f>
        <v>2627824</v>
      </c>
      <c r="C99" s="34">
        <f>hidden1!C90</f>
        <v>525566</v>
      </c>
      <c r="D99" s="34">
        <f>hidden1!D90</f>
        <v>885040</v>
      </c>
      <c r="E99" s="34">
        <f>hidden1!E90</f>
        <v>177008</v>
      </c>
      <c r="F99" s="34">
        <f>hidden1!F90</f>
        <v>97485</v>
      </c>
      <c r="G99" s="34">
        <f>hidden1!G90</f>
        <v>251073</v>
      </c>
      <c r="H99" s="35" t="s">
        <v>25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hidden1!B91</f>
        <v>1061408</v>
      </c>
      <c r="C100" s="34">
        <f>hidden1!C91</f>
        <v>212281</v>
      </c>
      <c r="D100" s="34">
        <f>hidden1!D91</f>
        <v>93792</v>
      </c>
      <c r="E100" s="34">
        <f>hidden1!E91</f>
        <v>18758</v>
      </c>
      <c r="F100" s="34">
        <f>hidden1!F91</f>
        <v>23854</v>
      </c>
      <c r="G100" s="34">
        <f>hidden1!G91</f>
        <v>169669</v>
      </c>
      <c r="H100" s="35" t="s">
        <v>25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hidden1!B92</f>
        <v>6002625</v>
      </c>
      <c r="C101" s="34">
        <f>hidden1!C92</f>
        <v>1200524</v>
      </c>
      <c r="D101" s="34">
        <f>hidden1!D92</f>
        <v>555554</v>
      </c>
      <c r="E101" s="34">
        <f>hidden1!E92</f>
        <v>111111</v>
      </c>
      <c r="F101" s="34">
        <f>hidden1!F92</f>
        <v>114679</v>
      </c>
      <c r="G101" s="34">
        <f>hidden1!G92</f>
        <v>974734</v>
      </c>
      <c r="H101" s="35" t="s">
        <v>25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hidden1!B93</f>
        <v>5860261</v>
      </c>
      <c r="C102" s="34">
        <f>hidden1!C93</f>
        <v>1172050</v>
      </c>
      <c r="D102" s="34">
        <f>hidden1!D93</f>
        <v>768016</v>
      </c>
      <c r="E102" s="34">
        <f>hidden1!E93</f>
        <v>153603</v>
      </c>
      <c r="F102" s="34">
        <f>hidden1!F93</f>
        <v>19922</v>
      </c>
      <c r="G102" s="34">
        <f>hidden1!G93</f>
        <v>998525</v>
      </c>
      <c r="H102" s="35" t="s">
        <v>25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hidden1!B94</f>
        <v>342530</v>
      </c>
      <c r="C103" s="34">
        <f>hidden1!C94</f>
        <v>68508</v>
      </c>
      <c r="D103" s="34">
        <f>hidden1!D94</f>
        <v>82833</v>
      </c>
      <c r="E103" s="34">
        <f>hidden1!E94</f>
        <v>16567</v>
      </c>
      <c r="F103" s="34">
        <f>hidden1!F94</f>
        <v>5363</v>
      </c>
      <c r="G103" s="34">
        <f>hidden1!G94</f>
        <v>46578</v>
      </c>
      <c r="H103" s="35" t="s">
        <v>25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hidden1!B95</f>
        <v>271669</v>
      </c>
      <c r="C104" s="34">
        <f>hidden1!C95</f>
        <v>54333</v>
      </c>
      <c r="D104" s="34">
        <f>hidden1!D95</f>
        <v>78014</v>
      </c>
      <c r="E104" s="34">
        <f>hidden1!E95</f>
        <v>15602</v>
      </c>
      <c r="F104" s="34">
        <f>hidden1!F95</f>
        <v>52275</v>
      </c>
      <c r="G104" s="34">
        <f>hidden1!G95</f>
        <v>-13544</v>
      </c>
      <c r="H104" s="35" t="s">
        <v>25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hidden1!B96</f>
        <v>145543</v>
      </c>
      <c r="C105" s="34">
        <f>hidden1!C96</f>
        <v>29108</v>
      </c>
      <c r="D105" s="34">
        <f>hidden1!D96</f>
        <v>11615</v>
      </c>
      <c r="E105" s="34">
        <f>hidden1!E96</f>
        <v>2323</v>
      </c>
      <c r="F105" s="34">
        <f>hidden1!F96</f>
        <v>1425</v>
      </c>
      <c r="G105" s="34">
        <f>hidden1!G96</f>
        <v>25360</v>
      </c>
      <c r="H105" s="35" t="s">
        <v>25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hidden1!B97</f>
        <v>0</v>
      </c>
      <c r="C106" s="34">
        <f>hidden1!C97</f>
        <v>0</v>
      </c>
      <c r="D106" s="34">
        <f>hidden1!D97</f>
        <v>0</v>
      </c>
      <c r="E106" s="34">
        <f>hidden1!E97</f>
        <v>0</v>
      </c>
      <c r="F106" s="34">
        <f>hidden1!F97</f>
        <v>0</v>
      </c>
      <c r="G106" s="34">
        <f>hidden1!G97</f>
        <v>0</v>
      </c>
      <c r="H106" s="35" t="s">
        <v>25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hidden1!J1</f>
        <v>6529080</v>
      </c>
      <c r="C10" s="34">
        <f>hidden1!K1</f>
        <v>1305816</v>
      </c>
      <c r="D10" s="34">
        <f>hidden1!L1</f>
        <v>508187</v>
      </c>
      <c r="E10" s="34">
        <f>hidden1!M1</f>
        <v>101636</v>
      </c>
      <c r="F10" s="34">
        <f>hidden1!N1</f>
        <v>208891</v>
      </c>
      <c r="G10" s="34">
        <f>hidden1!O1</f>
        <v>995289</v>
      </c>
      <c r="H10" s="35">
        <f>hidden1!P1</f>
        <v>1107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hidden1!J3</f>
        <v>5908522</v>
      </c>
      <c r="C12" s="34">
        <f>hidden1!K3</f>
        <v>1181703</v>
      </c>
      <c r="D12" s="34">
        <f>hidden1!L3</f>
        <v>465346</v>
      </c>
      <c r="E12" s="34">
        <f>hidden1!M3</f>
        <v>93068</v>
      </c>
      <c r="F12" s="34">
        <f>hidden1!N3</f>
        <v>200090</v>
      </c>
      <c r="G12" s="34">
        <f>hidden1!O3</f>
        <v>888545</v>
      </c>
      <c r="H12" s="35">
        <f>hidden1!P3</f>
        <v>838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hidden1!J4</f>
        <v>2677</v>
      </c>
      <c r="C13" s="34">
        <f>hidden1!K4</f>
        <v>535</v>
      </c>
      <c r="D13" s="34">
        <f>hidden1!L4</f>
        <v>1882</v>
      </c>
      <c r="E13" s="34">
        <f>hidden1!M4</f>
        <v>376</v>
      </c>
      <c r="F13" s="34">
        <f>hidden1!N4</f>
        <v>302</v>
      </c>
      <c r="G13" s="34">
        <f>hidden1!O4</f>
        <v>-143</v>
      </c>
      <c r="H13" s="35">
        <f>hidden1!P4</f>
        <v>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hidden1!J5</f>
        <v>78</v>
      </c>
      <c r="C14" s="34">
        <f>hidden1!K5</f>
        <v>16</v>
      </c>
      <c r="D14" s="34">
        <f>hidden1!L5</f>
        <v>0</v>
      </c>
      <c r="E14" s="34">
        <f>hidden1!M5</f>
        <v>0</v>
      </c>
      <c r="F14" s="34">
        <f>hidden1!N5</f>
        <v>0</v>
      </c>
      <c r="G14" s="34">
        <f>hidden1!O5</f>
        <v>16</v>
      </c>
      <c r="H14" s="35">
        <f>hidden1!P5</f>
        <v>1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hidden1!J6</f>
        <v>1187</v>
      </c>
      <c r="C15" s="34">
        <f>hidden1!K6</f>
        <v>237</v>
      </c>
      <c r="D15" s="34">
        <f>hidden1!L6</f>
        <v>0</v>
      </c>
      <c r="E15" s="34">
        <f>hidden1!M6</f>
        <v>0</v>
      </c>
      <c r="F15" s="34">
        <f>hidden1!N6</f>
        <v>0</v>
      </c>
      <c r="G15" s="34">
        <f>hidden1!O6</f>
        <v>237</v>
      </c>
      <c r="H15" s="35">
        <f>hidden1!P6</f>
        <v>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hidden1!J7</f>
        <v>521</v>
      </c>
      <c r="C16" s="34">
        <f>hidden1!K7</f>
        <v>104</v>
      </c>
      <c r="D16" s="34">
        <f>hidden1!L7</f>
        <v>0</v>
      </c>
      <c r="E16" s="34">
        <f>hidden1!M7</f>
        <v>0</v>
      </c>
      <c r="F16" s="34">
        <f>hidden1!N7</f>
        <v>0</v>
      </c>
      <c r="G16" s="34">
        <f>hidden1!O7</f>
        <v>104</v>
      </c>
      <c r="H16" s="35">
        <f>hidden1!P7</f>
        <v>4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hidden1!J8</f>
        <v>0</v>
      </c>
      <c r="C17" s="34">
        <f>hidden1!K8</f>
        <v>0</v>
      </c>
      <c r="D17" s="34">
        <f>hidden1!L8</f>
        <v>0</v>
      </c>
      <c r="E17" s="34">
        <f>hidden1!M8</f>
        <v>0</v>
      </c>
      <c r="F17" s="34">
        <f>hidden1!N8</f>
        <v>0</v>
      </c>
      <c r="G17" s="34">
        <f>hidden1!O8</f>
        <v>0</v>
      </c>
      <c r="H17" s="35">
        <f>hidden1!P8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hidden1!J9</f>
        <v>0</v>
      </c>
      <c r="C18" s="34">
        <f>hidden1!K9</f>
        <v>0</v>
      </c>
      <c r="D18" s="34">
        <f>hidden1!L9</f>
        <v>0</v>
      </c>
      <c r="E18" s="34">
        <f>hidden1!M9</f>
        <v>0</v>
      </c>
      <c r="F18" s="34">
        <f>hidden1!N9</f>
        <v>0</v>
      </c>
      <c r="G18" s="34">
        <f>hidden1!O9</f>
        <v>0</v>
      </c>
      <c r="H18" s="35">
        <f>hidden1!P9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hidden1!J10</f>
        <v>47</v>
      </c>
      <c r="C19" s="34">
        <f>hidden1!K10</f>
        <v>9</v>
      </c>
      <c r="D19" s="34">
        <f>hidden1!L10</f>
        <v>0</v>
      </c>
      <c r="E19" s="34">
        <f>hidden1!M10</f>
        <v>0</v>
      </c>
      <c r="F19" s="34">
        <f>hidden1!N10</f>
        <v>0</v>
      </c>
      <c r="G19" s="34">
        <f>hidden1!O10</f>
        <v>9</v>
      </c>
      <c r="H19" s="35">
        <f>hidden1!P10</f>
        <v>3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hidden1!J11</f>
        <v>8392</v>
      </c>
      <c r="C20" s="34">
        <f>hidden1!K11</f>
        <v>1678</v>
      </c>
      <c r="D20" s="34">
        <f>hidden1!L11</f>
        <v>8366</v>
      </c>
      <c r="E20" s="34">
        <f>hidden1!M11</f>
        <v>1673</v>
      </c>
      <c r="F20" s="34">
        <f>hidden1!N11</f>
        <v>0</v>
      </c>
      <c r="G20" s="34">
        <f>hidden1!O11</f>
        <v>5</v>
      </c>
      <c r="H20" s="35">
        <f>hidden1!P11</f>
        <v>2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hidden1!J12</f>
        <v>110</v>
      </c>
      <c r="C21" s="34">
        <f>hidden1!K12</f>
        <v>22</v>
      </c>
      <c r="D21" s="34">
        <f>hidden1!L12</f>
        <v>0</v>
      </c>
      <c r="E21" s="34">
        <f>hidden1!M12</f>
        <v>0</v>
      </c>
      <c r="F21" s="34">
        <f>hidden1!N12</f>
        <v>0</v>
      </c>
      <c r="G21" s="34">
        <f>hidden1!O12</f>
        <v>22</v>
      </c>
      <c r="H21" s="35">
        <f>hidden1!P12</f>
        <v>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hidden1!J13</f>
        <v>262996</v>
      </c>
      <c r="C22" s="34">
        <f>hidden1!K13</f>
        <v>52599</v>
      </c>
      <c r="D22" s="34">
        <f>hidden1!L13</f>
        <v>61413</v>
      </c>
      <c r="E22" s="34">
        <f>hidden1!M13</f>
        <v>12282</v>
      </c>
      <c r="F22" s="34">
        <f>hidden1!N13</f>
        <v>15758</v>
      </c>
      <c r="G22" s="34">
        <f>hidden1!O13</f>
        <v>24559</v>
      </c>
      <c r="H22" s="35">
        <f>hidden1!P13</f>
        <v>53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hidden1!J14</f>
        <v>0</v>
      </c>
      <c r="C23" s="34">
        <f>hidden1!K14</f>
        <v>0</v>
      </c>
      <c r="D23" s="34">
        <f>hidden1!L14</f>
        <v>0</v>
      </c>
      <c r="E23" s="34">
        <f>hidden1!M14</f>
        <v>0</v>
      </c>
      <c r="F23" s="34">
        <f>hidden1!N14</f>
        <v>0</v>
      </c>
      <c r="G23" s="34">
        <f>hidden1!O14</f>
        <v>0</v>
      </c>
      <c r="H23" s="35">
        <f>hidden1!P14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hidden1!J15</f>
        <v>0</v>
      </c>
      <c r="C24" s="34">
        <f>hidden1!K15</f>
        <v>0</v>
      </c>
      <c r="D24" s="34">
        <f>hidden1!L15</f>
        <v>0</v>
      </c>
      <c r="E24" s="34">
        <f>hidden1!M15</f>
        <v>0</v>
      </c>
      <c r="F24" s="34">
        <f>hidden1!N15</f>
        <v>0</v>
      </c>
      <c r="G24" s="34">
        <f>hidden1!O15</f>
        <v>0</v>
      </c>
      <c r="H24" s="35">
        <f>hidden1!P15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hidden1!J16</f>
        <v>0</v>
      </c>
      <c r="C25" s="34">
        <f>hidden1!K16</f>
        <v>0</v>
      </c>
      <c r="D25" s="34">
        <f>hidden1!L16</f>
        <v>0</v>
      </c>
      <c r="E25" s="34">
        <f>hidden1!M16</f>
        <v>0</v>
      </c>
      <c r="F25" s="34">
        <f>hidden1!N16</f>
        <v>0</v>
      </c>
      <c r="G25" s="34">
        <f>hidden1!O16</f>
        <v>0</v>
      </c>
      <c r="H25" s="35">
        <f>hidden1!P16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hidden1!J17</f>
        <v>0</v>
      </c>
      <c r="C26" s="34">
        <f>hidden1!K17</f>
        <v>0</v>
      </c>
      <c r="D26" s="34">
        <f>hidden1!L17</f>
        <v>0</v>
      </c>
      <c r="E26" s="34">
        <f>hidden1!M17</f>
        <v>0</v>
      </c>
      <c r="F26" s="34">
        <f>hidden1!N17</f>
        <v>0</v>
      </c>
      <c r="G26" s="34">
        <f>hidden1!O17</f>
        <v>0</v>
      </c>
      <c r="H26" s="35">
        <f>hidden1!P17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hidden1!J18</f>
        <v>2840</v>
      </c>
      <c r="C27" s="34">
        <f>hidden1!K18</f>
        <v>568</v>
      </c>
      <c r="D27" s="34">
        <f>hidden1!L18</f>
        <v>0</v>
      </c>
      <c r="E27" s="34">
        <f>hidden1!M18</f>
        <v>0</v>
      </c>
      <c r="F27" s="34">
        <f>hidden1!N18</f>
        <v>0</v>
      </c>
      <c r="G27" s="34">
        <f>hidden1!O18</f>
        <v>568</v>
      </c>
      <c r="H27" s="35">
        <f>hidden1!P18</f>
        <v>1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hidden1!J19</f>
        <v>0</v>
      </c>
      <c r="C28" s="34">
        <f>hidden1!K19</f>
        <v>0</v>
      </c>
      <c r="D28" s="34">
        <f>hidden1!L19</f>
        <v>0</v>
      </c>
      <c r="E28" s="34">
        <f>hidden1!M19</f>
        <v>0</v>
      </c>
      <c r="F28" s="34">
        <f>hidden1!N19</f>
        <v>0</v>
      </c>
      <c r="G28" s="34">
        <f>hidden1!O19</f>
        <v>0</v>
      </c>
      <c r="H28" s="35">
        <f>hidden1!P19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hidden1!J20</f>
        <v>34</v>
      </c>
      <c r="C29" s="34">
        <f>hidden1!K20</f>
        <v>7</v>
      </c>
      <c r="D29" s="34">
        <f>hidden1!L20</f>
        <v>0</v>
      </c>
      <c r="E29" s="34">
        <f>hidden1!M20</f>
        <v>0</v>
      </c>
      <c r="F29" s="34">
        <f>hidden1!N20</f>
        <v>0</v>
      </c>
      <c r="G29" s="34">
        <f>hidden1!O20</f>
        <v>7</v>
      </c>
      <c r="H29" s="35">
        <f>hidden1!P20</f>
        <v>2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hidden1!J21</f>
        <v>5629640</v>
      </c>
      <c r="C30" s="34">
        <f>hidden1!K21</f>
        <v>1125928</v>
      </c>
      <c r="D30" s="34">
        <f>hidden1!L21</f>
        <v>393685</v>
      </c>
      <c r="E30" s="34">
        <f>hidden1!M21</f>
        <v>78737</v>
      </c>
      <c r="F30" s="34">
        <f>hidden1!N21</f>
        <v>184030</v>
      </c>
      <c r="G30" s="34">
        <f>hidden1!O21</f>
        <v>863161</v>
      </c>
      <c r="H30" s="35">
        <f>hidden1!P21</f>
        <v>764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hidden1!J22</f>
        <v>372301</v>
      </c>
      <c r="C31" s="34">
        <f>hidden1!K22</f>
        <v>74460</v>
      </c>
      <c r="D31" s="34">
        <f>hidden1!L22</f>
        <v>25067</v>
      </c>
      <c r="E31" s="34">
        <f>hidden1!M22</f>
        <v>5013</v>
      </c>
      <c r="F31" s="34">
        <f>hidden1!N22</f>
        <v>5247</v>
      </c>
      <c r="G31" s="34">
        <f>hidden1!O22</f>
        <v>64200</v>
      </c>
      <c r="H31" s="35">
        <f>hidden1!P22</f>
        <v>146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hidden1!J23</f>
        <v>0</v>
      </c>
      <c r="C32" s="34">
        <f>hidden1!K23</f>
        <v>0</v>
      </c>
      <c r="D32" s="34">
        <f>hidden1!L23</f>
        <v>0</v>
      </c>
      <c r="E32" s="34">
        <f>hidden1!M23</f>
        <v>0</v>
      </c>
      <c r="F32" s="34">
        <f>hidden1!N23</f>
        <v>0</v>
      </c>
      <c r="G32" s="34">
        <f>hidden1!O23</f>
        <v>0</v>
      </c>
      <c r="H32" s="35">
        <f>hidden1!P23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hidden1!J24</f>
        <v>980</v>
      </c>
      <c r="C33" s="34">
        <f>hidden1!K24</f>
        <v>196</v>
      </c>
      <c r="D33" s="34">
        <f>hidden1!L24</f>
        <v>0</v>
      </c>
      <c r="E33" s="34">
        <f>hidden1!M24</f>
        <v>0</v>
      </c>
      <c r="F33" s="34">
        <f>hidden1!N24</f>
        <v>0</v>
      </c>
      <c r="G33" s="34">
        <f>hidden1!O24</f>
        <v>196</v>
      </c>
      <c r="H33" s="35">
        <f>hidden1!P24</f>
        <v>1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hidden1!J25</f>
        <v>0</v>
      </c>
      <c r="C34" s="34">
        <f>hidden1!K25</f>
        <v>0</v>
      </c>
      <c r="D34" s="34">
        <f>hidden1!L25</f>
        <v>0</v>
      </c>
      <c r="E34" s="34">
        <f>hidden1!M25</f>
        <v>0</v>
      </c>
      <c r="F34" s="34">
        <f>hidden1!N25</f>
        <v>0</v>
      </c>
      <c r="G34" s="34">
        <f>hidden1!O25</f>
        <v>0</v>
      </c>
      <c r="H34" s="35">
        <f>hidden1!P25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hidden1!J26</f>
        <v>38</v>
      </c>
      <c r="C35" s="34">
        <f>hidden1!K26</f>
        <v>8</v>
      </c>
      <c r="D35" s="34">
        <f>hidden1!L26</f>
        <v>0</v>
      </c>
      <c r="E35" s="34">
        <f>hidden1!M26</f>
        <v>0</v>
      </c>
      <c r="F35" s="34">
        <f>hidden1!N26</f>
        <v>0</v>
      </c>
      <c r="G35" s="34">
        <f>hidden1!O26</f>
        <v>8</v>
      </c>
      <c r="H35" s="35">
        <f>hidden1!P26</f>
        <v>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hidden1!J27</f>
        <v>0</v>
      </c>
      <c r="C36" s="34">
        <f>hidden1!K27</f>
        <v>0</v>
      </c>
      <c r="D36" s="34">
        <f>hidden1!L27</f>
        <v>0</v>
      </c>
      <c r="E36" s="34">
        <f>hidden1!M27</f>
        <v>0</v>
      </c>
      <c r="F36" s="34">
        <f>hidden1!N27</f>
        <v>0</v>
      </c>
      <c r="G36" s="34">
        <f>hidden1!O27</f>
        <v>0</v>
      </c>
      <c r="H36" s="35">
        <f>hidden1!P27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hidden1!J28</f>
        <v>6974</v>
      </c>
      <c r="C37" s="34">
        <f>hidden1!K28</f>
        <v>1395</v>
      </c>
      <c r="D37" s="34">
        <f>hidden1!L28</f>
        <v>3149</v>
      </c>
      <c r="E37" s="34">
        <f>hidden1!M28</f>
        <v>630</v>
      </c>
      <c r="F37" s="34">
        <f>hidden1!N28</f>
        <v>48</v>
      </c>
      <c r="G37" s="34">
        <f>hidden1!O28</f>
        <v>717</v>
      </c>
      <c r="H37" s="35">
        <f>hidden1!P28</f>
        <v>5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hidden1!J29</f>
        <v>9208</v>
      </c>
      <c r="C38" s="34">
        <f>hidden1!K29</f>
        <v>1842</v>
      </c>
      <c r="D38" s="34">
        <f>hidden1!L29</f>
        <v>0</v>
      </c>
      <c r="E38" s="34">
        <f>hidden1!M29</f>
        <v>0</v>
      </c>
      <c r="F38" s="34">
        <f>hidden1!N29</f>
        <v>0</v>
      </c>
      <c r="G38" s="34">
        <f>hidden1!O29</f>
        <v>1842</v>
      </c>
      <c r="H38" s="35">
        <f>hidden1!P29</f>
        <v>6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hidden1!J30</f>
        <v>0</v>
      </c>
      <c r="C39" s="34">
        <f>hidden1!K30</f>
        <v>0</v>
      </c>
      <c r="D39" s="34">
        <f>hidden1!L30</f>
        <v>0</v>
      </c>
      <c r="E39" s="34">
        <f>hidden1!M30</f>
        <v>0</v>
      </c>
      <c r="F39" s="34">
        <f>hidden1!N30</f>
        <v>0</v>
      </c>
      <c r="G39" s="34">
        <f>hidden1!O30</f>
        <v>0</v>
      </c>
      <c r="H39" s="35">
        <f>hidden1!P30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hidden1!J31</f>
        <v>0</v>
      </c>
      <c r="C40" s="34">
        <f>hidden1!K31</f>
        <v>0</v>
      </c>
      <c r="D40" s="34">
        <f>hidden1!L31</f>
        <v>0</v>
      </c>
      <c r="E40" s="34">
        <f>hidden1!M31</f>
        <v>0</v>
      </c>
      <c r="F40" s="34">
        <f>hidden1!N31</f>
        <v>0</v>
      </c>
      <c r="G40" s="34">
        <f>hidden1!O31</f>
        <v>0</v>
      </c>
      <c r="H40" s="35">
        <f>hidden1!P31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hidden1!J32</f>
        <v>355101</v>
      </c>
      <c r="C41" s="34">
        <f>hidden1!K32</f>
        <v>71019</v>
      </c>
      <c r="D41" s="34">
        <f>hidden1!L32</f>
        <v>21918</v>
      </c>
      <c r="E41" s="34">
        <f>hidden1!M32</f>
        <v>4383</v>
      </c>
      <c r="F41" s="34">
        <f>hidden1!N32</f>
        <v>5199</v>
      </c>
      <c r="G41" s="34">
        <f>hidden1!O32</f>
        <v>61437</v>
      </c>
      <c r="H41" s="35">
        <f>hidden1!P32</f>
        <v>132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hidden1!J33</f>
        <v>0</v>
      </c>
      <c r="C42" s="34">
        <f>hidden1!K33</f>
        <v>0</v>
      </c>
      <c r="D42" s="34">
        <f>hidden1!L33</f>
        <v>0</v>
      </c>
      <c r="E42" s="34">
        <f>hidden1!M33</f>
        <v>0</v>
      </c>
      <c r="F42" s="34">
        <f>hidden1!N33</f>
        <v>0</v>
      </c>
      <c r="G42" s="34">
        <f>hidden1!O33</f>
        <v>0</v>
      </c>
      <c r="H42" s="35">
        <f>hidden1!P33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hidden1!J34</f>
        <v>0</v>
      </c>
      <c r="C43" s="34">
        <f>hidden1!K34</f>
        <v>0</v>
      </c>
      <c r="D43" s="34">
        <f>hidden1!L34</f>
        <v>0</v>
      </c>
      <c r="E43" s="34">
        <f>hidden1!M34</f>
        <v>0</v>
      </c>
      <c r="F43" s="34">
        <f>hidden1!N34</f>
        <v>0</v>
      </c>
      <c r="G43" s="34">
        <f>hidden1!O34</f>
        <v>0</v>
      </c>
      <c r="H43" s="35">
        <f>hidden1!P34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hidden1!J35</f>
        <v>0</v>
      </c>
      <c r="C44" s="34">
        <f>hidden1!K35</f>
        <v>0</v>
      </c>
      <c r="D44" s="34">
        <f>hidden1!L35</f>
        <v>0</v>
      </c>
      <c r="E44" s="34">
        <f>hidden1!M35</f>
        <v>0</v>
      </c>
      <c r="F44" s="34">
        <f>hidden1!N35</f>
        <v>0</v>
      </c>
      <c r="G44" s="34">
        <f>hidden1!O35</f>
        <v>0</v>
      </c>
      <c r="H44" s="35">
        <f>hidden1!P35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hidden1!J36</f>
        <v>0</v>
      </c>
      <c r="C45" s="34">
        <f>hidden1!K36</f>
        <v>0</v>
      </c>
      <c r="D45" s="34">
        <f>hidden1!L36</f>
        <v>0</v>
      </c>
      <c r="E45" s="34">
        <f>hidden1!M36</f>
        <v>0</v>
      </c>
      <c r="F45" s="34">
        <f>hidden1!N36</f>
        <v>0</v>
      </c>
      <c r="G45" s="34">
        <f>hidden1!O36</f>
        <v>0</v>
      </c>
      <c r="H45" s="35">
        <f>hidden1!P36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hidden1!J37</f>
        <v>0</v>
      </c>
      <c r="C46" s="34">
        <f>hidden1!K37</f>
        <v>0</v>
      </c>
      <c r="D46" s="34">
        <f>hidden1!L37</f>
        <v>0</v>
      </c>
      <c r="E46" s="34">
        <f>hidden1!M37</f>
        <v>0</v>
      </c>
      <c r="F46" s="34">
        <f>hidden1!N37</f>
        <v>0</v>
      </c>
      <c r="G46" s="34">
        <f>hidden1!O37</f>
        <v>0</v>
      </c>
      <c r="H46" s="35">
        <f>hidden1!P37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hidden1!J38</f>
        <v>0</v>
      </c>
      <c r="C47" s="34">
        <f>hidden1!K38</f>
        <v>0</v>
      </c>
      <c r="D47" s="34">
        <f>hidden1!L38</f>
        <v>0</v>
      </c>
      <c r="E47" s="34">
        <f>hidden1!M38</f>
        <v>0</v>
      </c>
      <c r="F47" s="34">
        <f>hidden1!N38</f>
        <v>0</v>
      </c>
      <c r="G47" s="34">
        <f>hidden1!O38</f>
        <v>0</v>
      </c>
      <c r="H47" s="35">
        <f>hidden1!P38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hidden1!J39</f>
        <v>0</v>
      </c>
      <c r="C48" s="34">
        <f>hidden1!K39</f>
        <v>0</v>
      </c>
      <c r="D48" s="34">
        <f>hidden1!L39</f>
        <v>0</v>
      </c>
      <c r="E48" s="34">
        <f>hidden1!M39</f>
        <v>0</v>
      </c>
      <c r="F48" s="34">
        <f>hidden1!N39</f>
        <v>0</v>
      </c>
      <c r="G48" s="34">
        <f>hidden1!O39</f>
        <v>0</v>
      </c>
      <c r="H48" s="35">
        <f>hidden1!P39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hidden1!J40</f>
        <v>0</v>
      </c>
      <c r="C49" s="34">
        <f>hidden1!K40</f>
        <v>0</v>
      </c>
      <c r="D49" s="34">
        <f>hidden1!L40</f>
        <v>0</v>
      </c>
      <c r="E49" s="34">
        <f>hidden1!M40</f>
        <v>0</v>
      </c>
      <c r="F49" s="34">
        <f>hidden1!N40</f>
        <v>0</v>
      </c>
      <c r="G49" s="34">
        <f>hidden1!O40</f>
        <v>0</v>
      </c>
      <c r="H49" s="35">
        <f>hidden1!P40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hidden1!J41</f>
        <v>0</v>
      </c>
      <c r="C50" s="34">
        <f>hidden1!K41</f>
        <v>0</v>
      </c>
      <c r="D50" s="34">
        <f>hidden1!L41</f>
        <v>0</v>
      </c>
      <c r="E50" s="34">
        <f>hidden1!M41</f>
        <v>0</v>
      </c>
      <c r="F50" s="34">
        <f>hidden1!N41</f>
        <v>0</v>
      </c>
      <c r="G50" s="34">
        <f>hidden1!O41</f>
        <v>0</v>
      </c>
      <c r="H50" s="35">
        <f>hidden1!P41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hidden1!J42</f>
        <v>9910</v>
      </c>
      <c r="C51" s="34">
        <f>hidden1!K42</f>
        <v>1982</v>
      </c>
      <c r="D51" s="34">
        <f>hidden1!L42</f>
        <v>510</v>
      </c>
      <c r="E51" s="34">
        <f>hidden1!M42</f>
        <v>102</v>
      </c>
      <c r="F51" s="34">
        <f>hidden1!N42</f>
        <v>61</v>
      </c>
      <c r="G51" s="34">
        <f>hidden1!O42</f>
        <v>1819</v>
      </c>
      <c r="H51" s="35">
        <f>hidden1!P42</f>
        <v>21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hidden1!J43</f>
        <v>0</v>
      </c>
      <c r="C52" s="34">
        <f>hidden1!K43</f>
        <v>0</v>
      </c>
      <c r="D52" s="34">
        <f>hidden1!L43</f>
        <v>0</v>
      </c>
      <c r="E52" s="34">
        <f>hidden1!M43</f>
        <v>0</v>
      </c>
      <c r="F52" s="34">
        <f>hidden1!N43</f>
        <v>0</v>
      </c>
      <c r="G52" s="34">
        <f>hidden1!O43</f>
        <v>0</v>
      </c>
      <c r="H52" s="35">
        <f>hidden1!P43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hidden1!J44</f>
        <v>155</v>
      </c>
      <c r="C53" s="34">
        <f>hidden1!K44</f>
        <v>31</v>
      </c>
      <c r="D53" s="34">
        <f>hidden1!L44</f>
        <v>155</v>
      </c>
      <c r="E53" s="34">
        <f>hidden1!M44</f>
        <v>31</v>
      </c>
      <c r="F53" s="34">
        <f>hidden1!N44</f>
        <v>0</v>
      </c>
      <c r="G53" s="34">
        <f>hidden1!O44</f>
        <v>0</v>
      </c>
      <c r="H53" s="35">
        <f>hidden1!P44</f>
        <v>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hidden1!J45</f>
        <v>619</v>
      </c>
      <c r="C54" s="34">
        <f>hidden1!K45</f>
        <v>124</v>
      </c>
      <c r="D54" s="34">
        <f>hidden1!L45</f>
        <v>0</v>
      </c>
      <c r="E54" s="34">
        <f>hidden1!M45</f>
        <v>0</v>
      </c>
      <c r="F54" s="34">
        <f>hidden1!N45</f>
        <v>0</v>
      </c>
      <c r="G54" s="34">
        <f>hidden1!O45</f>
        <v>124</v>
      </c>
      <c r="H54" s="35">
        <f>hidden1!P45</f>
        <v>1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hidden1!J46</f>
        <v>2217</v>
      </c>
      <c r="C55" s="34">
        <f>hidden1!K46</f>
        <v>443</v>
      </c>
      <c r="D55" s="34">
        <f>hidden1!L46</f>
        <v>58</v>
      </c>
      <c r="E55" s="34">
        <f>hidden1!M46</f>
        <v>12</v>
      </c>
      <c r="F55" s="34">
        <f>hidden1!N46</f>
        <v>2</v>
      </c>
      <c r="G55" s="34">
        <f>hidden1!O46</f>
        <v>429</v>
      </c>
      <c r="H55" s="35">
        <f>hidden1!P46</f>
        <v>8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hidden1!J47</f>
        <v>19</v>
      </c>
      <c r="C56" s="34">
        <f>hidden1!K47</f>
        <v>4</v>
      </c>
      <c r="D56" s="34">
        <f>hidden1!L47</f>
        <v>0</v>
      </c>
      <c r="E56" s="34">
        <f>hidden1!M47</f>
        <v>0</v>
      </c>
      <c r="F56" s="34">
        <f>hidden1!N47</f>
        <v>0</v>
      </c>
      <c r="G56" s="34">
        <f>hidden1!O47</f>
        <v>4</v>
      </c>
      <c r="H56" s="35">
        <f>hidden1!P47</f>
        <v>1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hidden1!J48</f>
        <v>283</v>
      </c>
      <c r="C57" s="34">
        <f>hidden1!K48</f>
        <v>57</v>
      </c>
      <c r="D57" s="34">
        <f>hidden1!L48</f>
        <v>0</v>
      </c>
      <c r="E57" s="34">
        <f>hidden1!M48</f>
        <v>0</v>
      </c>
      <c r="F57" s="34">
        <f>hidden1!N48</f>
        <v>0</v>
      </c>
      <c r="G57" s="34">
        <f>hidden1!O48</f>
        <v>57</v>
      </c>
      <c r="H57" s="35">
        <f>hidden1!P48</f>
        <v>2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hidden1!J49</f>
        <v>6617</v>
      </c>
      <c r="C58" s="34">
        <f>hidden1!K49</f>
        <v>1323</v>
      </c>
      <c r="D58" s="34">
        <f>hidden1!L49</f>
        <v>297</v>
      </c>
      <c r="E58" s="34">
        <f>hidden1!M49</f>
        <v>59</v>
      </c>
      <c r="F58" s="34">
        <f>hidden1!N49</f>
        <v>59</v>
      </c>
      <c r="G58" s="34">
        <f>hidden1!O49</f>
        <v>1205</v>
      </c>
      <c r="H58" s="35">
        <f>hidden1!P49</f>
        <v>7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hidden1!J50</f>
        <v>0</v>
      </c>
      <c r="C59" s="34">
        <f>hidden1!K50</f>
        <v>0</v>
      </c>
      <c r="D59" s="34">
        <f>hidden1!L50</f>
        <v>0</v>
      </c>
      <c r="E59" s="34">
        <f>hidden1!M50</f>
        <v>0</v>
      </c>
      <c r="F59" s="34">
        <f>hidden1!N50</f>
        <v>0</v>
      </c>
      <c r="G59" s="34">
        <f>hidden1!O50</f>
        <v>0</v>
      </c>
      <c r="H59" s="35">
        <f>hidden1!P50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hidden1!J51</f>
        <v>12181</v>
      </c>
      <c r="C60" s="34">
        <f>hidden1!K51</f>
        <v>2437</v>
      </c>
      <c r="D60" s="34">
        <f>hidden1!L51</f>
        <v>11928</v>
      </c>
      <c r="E60" s="34">
        <f>hidden1!M51</f>
        <v>2386</v>
      </c>
      <c r="F60" s="34">
        <f>hidden1!N51</f>
        <v>34</v>
      </c>
      <c r="G60" s="34">
        <f>hidden1!O51</f>
        <v>17</v>
      </c>
      <c r="H60" s="35">
        <f>hidden1!P51</f>
        <v>26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hidden1!J52</f>
        <v>0</v>
      </c>
      <c r="C61" s="34">
        <f>hidden1!K52</f>
        <v>0</v>
      </c>
      <c r="D61" s="34">
        <f>hidden1!L52</f>
        <v>0</v>
      </c>
      <c r="E61" s="34">
        <f>hidden1!M52</f>
        <v>0</v>
      </c>
      <c r="F61" s="34">
        <f>hidden1!N52</f>
        <v>0</v>
      </c>
      <c r="G61" s="34">
        <f>hidden1!O52</f>
        <v>0</v>
      </c>
      <c r="H61" s="35">
        <f>hidden1!P52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hidden1!J53</f>
        <v>0</v>
      </c>
      <c r="C62" s="34">
        <f>hidden1!K53</f>
        <v>0</v>
      </c>
      <c r="D62" s="34">
        <f>hidden1!L53</f>
        <v>0</v>
      </c>
      <c r="E62" s="34">
        <f>hidden1!M53</f>
        <v>0</v>
      </c>
      <c r="F62" s="34">
        <f>hidden1!N53</f>
        <v>0</v>
      </c>
      <c r="G62" s="34">
        <f>hidden1!O53</f>
        <v>0</v>
      </c>
      <c r="H62" s="35">
        <f>hidden1!P53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hidden1!J54</f>
        <v>0</v>
      </c>
      <c r="C63" s="34">
        <f>hidden1!K54</f>
        <v>0</v>
      </c>
      <c r="D63" s="34">
        <f>hidden1!L54</f>
        <v>0</v>
      </c>
      <c r="E63" s="34">
        <f>hidden1!M54</f>
        <v>0</v>
      </c>
      <c r="F63" s="34">
        <f>hidden1!N54</f>
        <v>0</v>
      </c>
      <c r="G63" s="34">
        <f>hidden1!O54</f>
        <v>0</v>
      </c>
      <c r="H63" s="35">
        <f>hidden1!P54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hidden1!J55</f>
        <v>807</v>
      </c>
      <c r="C64" s="34">
        <f>hidden1!K55</f>
        <v>162</v>
      </c>
      <c r="D64" s="34">
        <f>hidden1!L55</f>
        <v>0</v>
      </c>
      <c r="E64" s="34">
        <f>hidden1!M55</f>
        <v>0</v>
      </c>
      <c r="F64" s="34">
        <f>hidden1!N55</f>
        <v>0</v>
      </c>
      <c r="G64" s="34">
        <f>hidden1!O55</f>
        <v>162</v>
      </c>
      <c r="H64" s="35">
        <f>hidden1!P55</f>
        <v>4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hidden1!J56</f>
        <v>71</v>
      </c>
      <c r="C65" s="34">
        <f>hidden1!K56</f>
        <v>14</v>
      </c>
      <c r="D65" s="34">
        <f>hidden1!L56</f>
        <v>0</v>
      </c>
      <c r="E65" s="34">
        <f>hidden1!M56</f>
        <v>0</v>
      </c>
      <c r="F65" s="34">
        <f>hidden1!N56</f>
        <v>2</v>
      </c>
      <c r="G65" s="34">
        <f>hidden1!O56</f>
        <v>12</v>
      </c>
      <c r="H65" s="35">
        <f>hidden1!P56</f>
        <v>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hidden1!J57</f>
        <v>0</v>
      </c>
      <c r="C66" s="34">
        <f>hidden1!K57</f>
        <v>0</v>
      </c>
      <c r="D66" s="34">
        <f>hidden1!L57</f>
        <v>0</v>
      </c>
      <c r="E66" s="34">
        <f>hidden1!M57</f>
        <v>0</v>
      </c>
      <c r="F66" s="34">
        <f>hidden1!N57</f>
        <v>0</v>
      </c>
      <c r="G66" s="34">
        <f>hidden1!O57</f>
        <v>0</v>
      </c>
      <c r="H66" s="35">
        <f>hidden1!P57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hidden1!J58</f>
        <v>0</v>
      </c>
      <c r="C67" s="34">
        <f>hidden1!K58</f>
        <v>0</v>
      </c>
      <c r="D67" s="34">
        <f>hidden1!L58</f>
        <v>4</v>
      </c>
      <c r="E67" s="34">
        <f>hidden1!M58</f>
        <v>1</v>
      </c>
      <c r="F67" s="34">
        <f>hidden1!N58</f>
        <v>0</v>
      </c>
      <c r="G67" s="34">
        <f>hidden1!O58</f>
        <v>-1</v>
      </c>
      <c r="H67" s="35">
        <f>hidden1!P58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hidden1!J59</f>
        <v>0</v>
      </c>
      <c r="C68" s="34">
        <f>hidden1!K59</f>
        <v>0</v>
      </c>
      <c r="D68" s="34">
        <f>hidden1!L59</f>
        <v>0</v>
      </c>
      <c r="E68" s="34">
        <f>hidden1!M59</f>
        <v>0</v>
      </c>
      <c r="F68" s="34">
        <f>hidden1!N59</f>
        <v>0</v>
      </c>
      <c r="G68" s="34">
        <f>hidden1!O59</f>
        <v>0</v>
      </c>
      <c r="H68" s="35">
        <f>hidden1!P59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hidden1!J60</f>
        <v>5070</v>
      </c>
      <c r="C69" s="34">
        <f>hidden1!K60</f>
        <v>1014</v>
      </c>
      <c r="D69" s="34">
        <f>hidden1!L60</f>
        <v>4998</v>
      </c>
      <c r="E69" s="34">
        <f>hidden1!M60</f>
        <v>1000</v>
      </c>
      <c r="F69" s="34">
        <f>hidden1!N60</f>
        <v>0</v>
      </c>
      <c r="G69" s="34">
        <f>hidden1!O60</f>
        <v>14</v>
      </c>
      <c r="H69" s="35">
        <f>hidden1!P60</f>
        <v>5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hidden1!J61</f>
        <v>0</v>
      </c>
      <c r="C70" s="34">
        <f>hidden1!K61</f>
        <v>0</v>
      </c>
      <c r="D70" s="34">
        <f>hidden1!L61</f>
        <v>0</v>
      </c>
      <c r="E70" s="34">
        <f>hidden1!M61</f>
        <v>0</v>
      </c>
      <c r="F70" s="34">
        <f>hidden1!N61</f>
        <v>0</v>
      </c>
      <c r="G70" s="34">
        <f>hidden1!O61</f>
        <v>0</v>
      </c>
      <c r="H70" s="35">
        <f>hidden1!P61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hidden1!J62</f>
        <v>1860</v>
      </c>
      <c r="C71" s="34">
        <f>hidden1!K62</f>
        <v>372</v>
      </c>
      <c r="D71" s="34">
        <f>hidden1!L62</f>
        <v>0</v>
      </c>
      <c r="E71" s="34">
        <f>hidden1!M62</f>
        <v>0</v>
      </c>
      <c r="F71" s="34">
        <f>hidden1!N62</f>
        <v>0</v>
      </c>
      <c r="G71" s="34">
        <f>hidden1!O62</f>
        <v>372</v>
      </c>
      <c r="H71" s="35">
        <f>hidden1!P62</f>
        <v>3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hidden1!J63</f>
        <v>3255</v>
      </c>
      <c r="C72" s="34">
        <f>hidden1!K63</f>
        <v>651</v>
      </c>
      <c r="D72" s="34">
        <f>hidden1!L63</f>
        <v>6926</v>
      </c>
      <c r="E72" s="34">
        <f>hidden1!M63</f>
        <v>1385</v>
      </c>
      <c r="F72" s="34">
        <f>hidden1!N63</f>
        <v>32</v>
      </c>
      <c r="G72" s="34">
        <f>hidden1!O63</f>
        <v>-766</v>
      </c>
      <c r="H72" s="35">
        <f>hidden1!P63</f>
        <v>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hidden1!J64</f>
        <v>1118</v>
      </c>
      <c r="C73" s="34">
        <f>hidden1!K64</f>
        <v>224</v>
      </c>
      <c r="D73" s="34">
        <f>hidden1!L64</f>
        <v>0</v>
      </c>
      <c r="E73" s="34">
        <f>hidden1!M64</f>
        <v>0</v>
      </c>
      <c r="F73" s="34">
        <f>hidden1!N64</f>
        <v>0</v>
      </c>
      <c r="G73" s="34">
        <f>hidden1!O64</f>
        <v>224</v>
      </c>
      <c r="H73" s="35">
        <f>hidden1!P64</f>
        <v>4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hidden1!J65</f>
        <v>0</v>
      </c>
      <c r="C74" s="34">
        <f>hidden1!K65</f>
        <v>0</v>
      </c>
      <c r="D74" s="34">
        <f>hidden1!L65</f>
        <v>0</v>
      </c>
      <c r="E74" s="34">
        <f>hidden1!M65</f>
        <v>0</v>
      </c>
      <c r="F74" s="34">
        <f>hidden1!N65</f>
        <v>0</v>
      </c>
      <c r="G74" s="34">
        <f>hidden1!O65</f>
        <v>0</v>
      </c>
      <c r="H74" s="35">
        <f>hidden1!P65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hidden1!J66</f>
        <v>43550</v>
      </c>
      <c r="C75" s="34">
        <f>hidden1!K66</f>
        <v>8710</v>
      </c>
      <c r="D75" s="34">
        <f>hidden1!L66</f>
        <v>3601</v>
      </c>
      <c r="E75" s="34">
        <f>hidden1!M66</f>
        <v>720</v>
      </c>
      <c r="F75" s="34">
        <f>hidden1!N66</f>
        <v>393</v>
      </c>
      <c r="G75" s="34">
        <f>hidden1!O66</f>
        <v>7597</v>
      </c>
      <c r="H75" s="35">
        <f>hidden1!P66</f>
        <v>35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hidden1!J67</f>
        <v>0</v>
      </c>
      <c r="C76" s="34">
        <f>hidden1!K67</f>
        <v>0</v>
      </c>
      <c r="D76" s="34">
        <f>hidden1!L67</f>
        <v>0</v>
      </c>
      <c r="E76" s="34">
        <f>hidden1!M67</f>
        <v>0</v>
      </c>
      <c r="F76" s="34">
        <f>hidden1!N67</f>
        <v>0</v>
      </c>
      <c r="G76" s="34">
        <f>hidden1!O67</f>
        <v>0</v>
      </c>
      <c r="H76" s="35">
        <f>hidden1!P67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hidden1!J68</f>
        <v>28418</v>
      </c>
      <c r="C77" s="34">
        <f>hidden1!K68</f>
        <v>5684</v>
      </c>
      <c r="D77" s="34">
        <f>hidden1!L68</f>
        <v>922</v>
      </c>
      <c r="E77" s="34">
        <f>hidden1!M68</f>
        <v>184</v>
      </c>
      <c r="F77" s="34">
        <f>hidden1!N68</f>
        <v>94</v>
      </c>
      <c r="G77" s="34">
        <f>hidden1!O68</f>
        <v>5406</v>
      </c>
      <c r="H77" s="35">
        <f>hidden1!P68</f>
        <v>18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hidden1!J69</f>
        <v>7350</v>
      </c>
      <c r="C78" s="34">
        <f>hidden1!K69</f>
        <v>1470</v>
      </c>
      <c r="D78" s="34">
        <f>hidden1!L69</f>
        <v>555</v>
      </c>
      <c r="E78" s="34">
        <f>hidden1!M69</f>
        <v>111</v>
      </c>
      <c r="F78" s="34">
        <f>hidden1!N69</f>
        <v>111</v>
      </c>
      <c r="G78" s="34">
        <f>hidden1!O69</f>
        <v>1248</v>
      </c>
      <c r="H78" s="35">
        <f>hidden1!P69</f>
        <v>5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hidden1!J70</f>
        <v>39</v>
      </c>
      <c r="C79" s="34">
        <f>hidden1!K70</f>
        <v>8</v>
      </c>
      <c r="D79" s="34">
        <f>hidden1!L70</f>
        <v>0</v>
      </c>
      <c r="E79" s="34">
        <f>hidden1!M70</f>
        <v>0</v>
      </c>
      <c r="F79" s="34">
        <f>hidden1!N70</f>
        <v>0</v>
      </c>
      <c r="G79" s="34">
        <f>hidden1!O70</f>
        <v>8</v>
      </c>
      <c r="H79" s="35">
        <f>hidden1!P70</f>
        <v>1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hidden1!J71</f>
        <v>1856</v>
      </c>
      <c r="C80" s="34">
        <f>hidden1!K71</f>
        <v>371</v>
      </c>
      <c r="D80" s="34">
        <f>hidden1!L71</f>
        <v>0</v>
      </c>
      <c r="E80" s="34">
        <f>hidden1!M71</f>
        <v>0</v>
      </c>
      <c r="F80" s="34">
        <f>hidden1!N71</f>
        <v>0</v>
      </c>
      <c r="G80" s="34">
        <f>hidden1!O71</f>
        <v>371</v>
      </c>
      <c r="H80" s="35">
        <f>hidden1!P71</f>
        <v>10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hidden1!J72</f>
        <v>5887</v>
      </c>
      <c r="C81" s="34">
        <f>hidden1!K72</f>
        <v>1177</v>
      </c>
      <c r="D81" s="34">
        <f>hidden1!L72</f>
        <v>2124</v>
      </c>
      <c r="E81" s="34">
        <f>hidden1!M72</f>
        <v>425</v>
      </c>
      <c r="F81" s="34">
        <f>hidden1!N72</f>
        <v>188</v>
      </c>
      <c r="G81" s="34">
        <f>hidden1!O72</f>
        <v>564</v>
      </c>
      <c r="H81" s="35">
        <f>hidden1!P72</f>
        <v>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hidden1!J73</f>
        <v>60551</v>
      </c>
      <c r="C82" s="34">
        <f>hidden1!K73</f>
        <v>12111</v>
      </c>
      <c r="D82" s="34">
        <f>hidden1!L73</f>
        <v>1735</v>
      </c>
      <c r="E82" s="34">
        <f>hidden1!M73</f>
        <v>347</v>
      </c>
      <c r="F82" s="34">
        <f>hidden1!N73</f>
        <v>156</v>
      </c>
      <c r="G82" s="34">
        <f>hidden1!O73</f>
        <v>11608</v>
      </c>
      <c r="H82" s="35">
        <f>hidden1!P73</f>
        <v>13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hidden1!J74</f>
        <v>0</v>
      </c>
      <c r="C83" s="34">
        <f>hidden1!K74</f>
        <v>0</v>
      </c>
      <c r="D83" s="34">
        <f>hidden1!L74</f>
        <v>0</v>
      </c>
      <c r="E83" s="34">
        <f>hidden1!M74</f>
        <v>0</v>
      </c>
      <c r="F83" s="34">
        <f>hidden1!N74</f>
        <v>0</v>
      </c>
      <c r="G83" s="34">
        <f>hidden1!O74</f>
        <v>0</v>
      </c>
      <c r="H83" s="35">
        <f>hidden1!P74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hidden1!J75</f>
        <v>0</v>
      </c>
      <c r="C84" s="34">
        <f>hidden1!K75</f>
        <v>0</v>
      </c>
      <c r="D84" s="34">
        <f>hidden1!L75</f>
        <v>0</v>
      </c>
      <c r="E84" s="34">
        <f>hidden1!M75</f>
        <v>0</v>
      </c>
      <c r="F84" s="34">
        <f>hidden1!N75</f>
        <v>0</v>
      </c>
      <c r="G84" s="34">
        <f>hidden1!O75</f>
        <v>0</v>
      </c>
      <c r="H84" s="35">
        <f>hidden1!P75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hidden1!J76</f>
        <v>0</v>
      </c>
      <c r="C85" s="34">
        <f>hidden1!K76</f>
        <v>0</v>
      </c>
      <c r="D85" s="34">
        <f>hidden1!L76</f>
        <v>0</v>
      </c>
      <c r="E85" s="34">
        <f>hidden1!M76</f>
        <v>0</v>
      </c>
      <c r="F85" s="34">
        <f>hidden1!N76</f>
        <v>0</v>
      </c>
      <c r="G85" s="34">
        <f>hidden1!O76</f>
        <v>0</v>
      </c>
      <c r="H85" s="35">
        <f>hidden1!P76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hidden1!J77</f>
        <v>0</v>
      </c>
      <c r="C86" s="34">
        <f>hidden1!K77</f>
        <v>0</v>
      </c>
      <c r="D86" s="34">
        <f>hidden1!L77</f>
        <v>0</v>
      </c>
      <c r="E86" s="34">
        <f>hidden1!M77</f>
        <v>0</v>
      </c>
      <c r="F86" s="34">
        <f>hidden1!N77</f>
        <v>0</v>
      </c>
      <c r="G86" s="34">
        <f>hidden1!O77</f>
        <v>0</v>
      </c>
      <c r="H86" s="35">
        <f>hidden1!P77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hidden1!J78</f>
        <v>6105</v>
      </c>
      <c r="C87" s="34">
        <f>hidden1!K78</f>
        <v>1221</v>
      </c>
      <c r="D87" s="34">
        <f>hidden1!L78</f>
        <v>1735</v>
      </c>
      <c r="E87" s="34">
        <f>hidden1!M78</f>
        <v>347</v>
      </c>
      <c r="F87" s="34">
        <f>hidden1!N78</f>
        <v>118</v>
      </c>
      <c r="G87" s="34">
        <f>hidden1!O78</f>
        <v>756</v>
      </c>
      <c r="H87" s="35">
        <f>hidden1!P78</f>
        <v>5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hidden1!J79</f>
        <v>113</v>
      </c>
      <c r="C88" s="34">
        <f>hidden1!K79</f>
        <v>23</v>
      </c>
      <c r="D88" s="34">
        <f>hidden1!L79</f>
        <v>0</v>
      </c>
      <c r="E88" s="34">
        <f>hidden1!M79</f>
        <v>0</v>
      </c>
      <c r="F88" s="34">
        <f>hidden1!N79</f>
        <v>0</v>
      </c>
      <c r="G88" s="34">
        <f>hidden1!O79</f>
        <v>23</v>
      </c>
      <c r="H88" s="35">
        <f>hidden1!P79</f>
        <v>1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hidden1!J80</f>
        <v>780</v>
      </c>
      <c r="C89" s="34">
        <f>hidden1!K80</f>
        <v>156</v>
      </c>
      <c r="D89" s="34">
        <f>hidden1!L80</f>
        <v>0</v>
      </c>
      <c r="E89" s="34">
        <f>hidden1!M80</f>
        <v>0</v>
      </c>
      <c r="F89" s="34">
        <f>hidden1!N80</f>
        <v>0</v>
      </c>
      <c r="G89" s="34">
        <f>hidden1!O80</f>
        <v>156</v>
      </c>
      <c r="H89" s="35">
        <f>hidden1!P80</f>
        <v>4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hidden1!J81</f>
        <v>53250</v>
      </c>
      <c r="C90" s="34">
        <f>hidden1!K81</f>
        <v>10650</v>
      </c>
      <c r="D90" s="34">
        <f>hidden1!L81</f>
        <v>0</v>
      </c>
      <c r="E90" s="34">
        <f>hidden1!M81</f>
        <v>0</v>
      </c>
      <c r="F90" s="34">
        <f>hidden1!N81</f>
        <v>0</v>
      </c>
      <c r="G90" s="34">
        <f>hidden1!O81</f>
        <v>10650</v>
      </c>
      <c r="H90" s="35">
        <f>hidden1!P81</f>
        <v>1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hidden1!J82</f>
        <v>303</v>
      </c>
      <c r="C91" s="34">
        <f>hidden1!K82</f>
        <v>61</v>
      </c>
      <c r="D91" s="34">
        <f>hidden1!L82</f>
        <v>0</v>
      </c>
      <c r="E91" s="34">
        <f>hidden1!M82</f>
        <v>0</v>
      </c>
      <c r="F91" s="34">
        <f>hidden1!N82</f>
        <v>38</v>
      </c>
      <c r="G91" s="34">
        <f>hidden1!O82</f>
        <v>23</v>
      </c>
      <c r="H91" s="35">
        <f>hidden1!P82</f>
        <v>2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hidden1!J83</f>
        <v>0</v>
      </c>
      <c r="C92" s="34">
        <f>hidden1!K83</f>
        <v>0</v>
      </c>
      <c r="D92" s="34">
        <f>hidden1!L83</f>
        <v>0</v>
      </c>
      <c r="E92" s="34">
        <f>hidden1!M83</f>
        <v>0</v>
      </c>
      <c r="F92" s="34">
        <f>hidden1!N83</f>
        <v>0</v>
      </c>
      <c r="G92" s="34">
        <f>hidden1!O83</f>
        <v>0</v>
      </c>
      <c r="H92" s="35">
        <f>hidden1!P83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hidden1!J84</f>
        <v>122065</v>
      </c>
      <c r="C93" s="34">
        <f>hidden1!K84</f>
        <v>24413</v>
      </c>
      <c r="D93" s="34">
        <f>hidden1!L84</f>
        <v>0</v>
      </c>
      <c r="E93" s="34">
        <f>hidden1!M84</f>
        <v>0</v>
      </c>
      <c r="F93" s="34">
        <f>hidden1!N84</f>
        <v>2910</v>
      </c>
      <c r="G93" s="34">
        <f>hidden1!O84</f>
        <v>21503</v>
      </c>
      <c r="H93" s="35">
        <f>hidden1!P84</f>
        <v>28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hidden1!J85</f>
        <v>0</v>
      </c>
      <c r="C94" s="34">
        <f>hidden1!K85</f>
        <v>0</v>
      </c>
      <c r="D94" s="34">
        <f>hidden1!L85</f>
        <v>0</v>
      </c>
      <c r="E94" s="34">
        <f>hidden1!M85</f>
        <v>0</v>
      </c>
      <c r="F94" s="34">
        <f>hidden1!N85</f>
        <v>0</v>
      </c>
      <c r="G94" s="34">
        <f>hidden1!O85</f>
        <v>0</v>
      </c>
      <c r="H94" s="35">
        <f>hidden1!P85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hidden1!J86</f>
        <v>0</v>
      </c>
      <c r="C95" s="34">
        <f>hidden1!K86</f>
        <v>0</v>
      </c>
      <c r="D95" s="34">
        <f>hidden1!L86</f>
        <v>0</v>
      </c>
      <c r="E95" s="34">
        <f>hidden1!M86</f>
        <v>0</v>
      </c>
      <c r="F95" s="34">
        <f>hidden1!N86</f>
        <v>0</v>
      </c>
      <c r="G95" s="34">
        <f>hidden1!O86</f>
        <v>0</v>
      </c>
      <c r="H95" s="35">
        <f>hidden1!P86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hidden1!J87</f>
        <v>17403</v>
      </c>
      <c r="C96" s="34">
        <f>hidden1!K87</f>
        <v>3481</v>
      </c>
      <c r="D96" s="34">
        <f>hidden1!L87</f>
        <v>0</v>
      </c>
      <c r="E96" s="34">
        <f>hidden1!M87</f>
        <v>0</v>
      </c>
      <c r="F96" s="34">
        <f>hidden1!N87</f>
        <v>0</v>
      </c>
      <c r="G96" s="34">
        <f>hidden1!O87</f>
        <v>3481</v>
      </c>
      <c r="H96" s="35">
        <f>hidden1!P87</f>
        <v>8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hidden1!J88</f>
        <v>922</v>
      </c>
      <c r="C97" s="34">
        <f>hidden1!K88</f>
        <v>184</v>
      </c>
      <c r="D97" s="34">
        <f>hidden1!L88</f>
        <v>0</v>
      </c>
      <c r="E97" s="34">
        <f>hidden1!M88</f>
        <v>0</v>
      </c>
      <c r="F97" s="34">
        <f>hidden1!N88</f>
        <v>0</v>
      </c>
      <c r="G97" s="34">
        <f>hidden1!O88</f>
        <v>184</v>
      </c>
      <c r="H97" s="35">
        <f>hidden1!P88</f>
        <v>4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hidden1!J89</f>
        <v>0</v>
      </c>
      <c r="C98" s="34">
        <f>hidden1!K89</f>
        <v>0</v>
      </c>
      <c r="D98" s="34">
        <f>hidden1!L89</f>
        <v>0</v>
      </c>
      <c r="E98" s="34">
        <f>hidden1!M89</f>
        <v>0</v>
      </c>
      <c r="F98" s="34">
        <f>hidden1!N89</f>
        <v>0</v>
      </c>
      <c r="G98" s="34">
        <f>hidden1!O89</f>
        <v>0</v>
      </c>
      <c r="H98" s="35">
        <f>hidden1!P89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hidden1!J90</f>
        <v>0</v>
      </c>
      <c r="C99" s="34">
        <f>hidden1!K90</f>
        <v>0</v>
      </c>
      <c r="D99" s="34">
        <f>hidden1!L90</f>
        <v>0</v>
      </c>
      <c r="E99" s="34">
        <f>hidden1!M90</f>
        <v>0</v>
      </c>
      <c r="F99" s="34">
        <f>hidden1!N90</f>
        <v>0</v>
      </c>
      <c r="G99" s="34">
        <f>hidden1!O90</f>
        <v>0</v>
      </c>
      <c r="H99" s="35">
        <f>hidden1!P90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hidden1!J91</f>
        <v>0</v>
      </c>
      <c r="C100" s="34">
        <f>hidden1!K91</f>
        <v>0</v>
      </c>
      <c r="D100" s="34">
        <f>hidden1!L91</f>
        <v>0</v>
      </c>
      <c r="E100" s="34">
        <f>hidden1!M91</f>
        <v>0</v>
      </c>
      <c r="F100" s="34">
        <f>hidden1!N91</f>
        <v>0</v>
      </c>
      <c r="G100" s="34">
        <f>hidden1!O91</f>
        <v>0</v>
      </c>
      <c r="H100" s="35">
        <f>hidden1!P91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hidden1!J92</f>
        <v>103665</v>
      </c>
      <c r="C101" s="34">
        <f>hidden1!K92</f>
        <v>20733</v>
      </c>
      <c r="D101" s="34">
        <f>hidden1!L92</f>
        <v>0</v>
      </c>
      <c r="E101" s="34">
        <f>hidden1!M92</f>
        <v>0</v>
      </c>
      <c r="F101" s="34">
        <f>hidden1!N92</f>
        <v>2910</v>
      </c>
      <c r="G101" s="34">
        <f>hidden1!O92</f>
        <v>17823</v>
      </c>
      <c r="H101" s="35">
        <f>hidden1!P92</f>
        <v>14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hidden1!J93</f>
        <v>75</v>
      </c>
      <c r="C102" s="34">
        <f>hidden1!K93</f>
        <v>15</v>
      </c>
      <c r="D102" s="34">
        <f>hidden1!L93</f>
        <v>0</v>
      </c>
      <c r="E102" s="34">
        <f>hidden1!M93</f>
        <v>0</v>
      </c>
      <c r="F102" s="34">
        <f>hidden1!N93</f>
        <v>0</v>
      </c>
      <c r="G102" s="34">
        <f>hidden1!O93</f>
        <v>15</v>
      </c>
      <c r="H102" s="35">
        <f>hidden1!P93</f>
        <v>2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hidden1!J94</f>
        <v>0</v>
      </c>
      <c r="C103" s="34">
        <f>hidden1!K94</f>
        <v>0</v>
      </c>
      <c r="D103" s="34">
        <f>hidden1!L94</f>
        <v>0</v>
      </c>
      <c r="E103" s="34">
        <f>hidden1!M94</f>
        <v>0</v>
      </c>
      <c r="F103" s="34">
        <f>hidden1!N94</f>
        <v>0</v>
      </c>
      <c r="G103" s="34">
        <f>hidden1!O94</f>
        <v>0</v>
      </c>
      <c r="H103" s="35">
        <f>hidden1!P94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hidden1!J95</f>
        <v>0</v>
      </c>
      <c r="C104" s="34">
        <f>hidden1!K95</f>
        <v>0</v>
      </c>
      <c r="D104" s="34">
        <f>hidden1!L95</f>
        <v>0</v>
      </c>
      <c r="E104" s="34">
        <f>hidden1!M95</f>
        <v>0</v>
      </c>
      <c r="F104" s="34">
        <f>hidden1!N95</f>
        <v>0</v>
      </c>
      <c r="G104" s="34">
        <f>hidden1!O95</f>
        <v>0</v>
      </c>
      <c r="H104" s="35">
        <f>hidden1!P95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hidden1!J96</f>
        <v>0</v>
      </c>
      <c r="C105" s="34">
        <f>hidden1!K96</f>
        <v>0</v>
      </c>
      <c r="D105" s="34">
        <f>hidden1!L96</f>
        <v>0</v>
      </c>
      <c r="E105" s="34">
        <f>hidden1!M96</f>
        <v>0</v>
      </c>
      <c r="F105" s="34">
        <f>hidden1!N96</f>
        <v>0</v>
      </c>
      <c r="G105" s="34">
        <f>hidden1!O96</f>
        <v>0</v>
      </c>
      <c r="H105" s="35">
        <f>hidden1!P96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hidden1!J97</f>
        <v>0</v>
      </c>
      <c r="C106" s="34">
        <f>hidden1!K97</f>
        <v>0</v>
      </c>
      <c r="D106" s="34">
        <f>hidden1!L97</f>
        <v>0</v>
      </c>
      <c r="E106" s="34">
        <f>hidden1!M97</f>
        <v>0</v>
      </c>
      <c r="F106" s="34">
        <f>hidden1!N97</f>
        <v>0</v>
      </c>
      <c r="G106" s="34">
        <f>hidden1!O97</f>
        <v>0</v>
      </c>
      <c r="H106" s="35">
        <f>hidden1!P97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hidden1!R1</f>
        <v>525663435</v>
      </c>
      <c r="C10" s="34">
        <f>hidden1!S1</f>
        <v>105132687</v>
      </c>
      <c r="D10" s="34">
        <f>hidden1!T1</f>
        <v>281756623</v>
      </c>
      <c r="E10" s="34">
        <f>hidden1!U1</f>
        <v>56351327</v>
      </c>
      <c r="F10" s="34">
        <f>hidden1!V1</f>
        <v>4479733</v>
      </c>
      <c r="G10" s="34">
        <f>hidden1!W1</f>
        <v>44301627</v>
      </c>
      <c r="H10" s="35">
        <f>hidden1!X1</f>
        <v>11751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hidden1!R3</f>
        <v>356909165</v>
      </c>
      <c r="C12" s="34">
        <f>hidden1!S3</f>
        <v>71381832</v>
      </c>
      <c r="D12" s="34">
        <f>hidden1!T3</f>
        <v>182255100</v>
      </c>
      <c r="E12" s="34">
        <f>hidden1!U3</f>
        <v>36451022</v>
      </c>
      <c r="F12" s="34">
        <f>hidden1!V3</f>
        <v>3107810</v>
      </c>
      <c r="G12" s="34">
        <f>hidden1!W3</f>
        <v>31823000</v>
      </c>
      <c r="H12" s="35">
        <f>hidden1!X3</f>
        <v>5314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hidden1!R4</f>
        <v>905123</v>
      </c>
      <c r="C13" s="34">
        <f>hidden1!S4</f>
        <v>181024</v>
      </c>
      <c r="D13" s="34">
        <f>hidden1!T4</f>
        <v>1514152</v>
      </c>
      <c r="E13" s="34">
        <f>hidden1!U4</f>
        <v>302831</v>
      </c>
      <c r="F13" s="34">
        <f>hidden1!V4</f>
        <v>8589</v>
      </c>
      <c r="G13" s="34">
        <f>hidden1!W4</f>
        <v>-130396</v>
      </c>
      <c r="H13" s="35">
        <f>hidden1!X4</f>
        <v>96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hidden1!R5</f>
        <v>833763</v>
      </c>
      <c r="C14" s="34">
        <f>hidden1!S5</f>
        <v>166753</v>
      </c>
      <c r="D14" s="34">
        <f>hidden1!T5</f>
        <v>314077</v>
      </c>
      <c r="E14" s="34">
        <f>hidden1!U5</f>
        <v>62815</v>
      </c>
      <c r="F14" s="34">
        <f>hidden1!V5</f>
        <v>3323</v>
      </c>
      <c r="G14" s="34">
        <f>hidden1!W5</f>
        <v>100615</v>
      </c>
      <c r="H14" s="35">
        <f>hidden1!X5</f>
        <v>69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hidden1!R6</f>
        <v>1489010</v>
      </c>
      <c r="C15" s="34">
        <f>hidden1!S6</f>
        <v>297800</v>
      </c>
      <c r="D15" s="34">
        <f>hidden1!T6</f>
        <v>1018407</v>
      </c>
      <c r="E15" s="34">
        <f>hidden1!U6</f>
        <v>203681</v>
      </c>
      <c r="F15" s="34">
        <f>hidden1!V6</f>
        <v>4956</v>
      </c>
      <c r="G15" s="34">
        <f>hidden1!W6</f>
        <v>89163</v>
      </c>
      <c r="H15" s="35">
        <f>hidden1!X6</f>
        <v>76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hidden1!R7</f>
        <v>2505139</v>
      </c>
      <c r="C16" s="34">
        <f>hidden1!S7</f>
        <v>501028</v>
      </c>
      <c r="D16" s="34">
        <f>hidden1!T7</f>
        <v>1161060</v>
      </c>
      <c r="E16" s="34">
        <f>hidden1!U7</f>
        <v>232212</v>
      </c>
      <c r="F16" s="34">
        <f>hidden1!V7</f>
        <v>20878</v>
      </c>
      <c r="G16" s="34">
        <f>hidden1!W7</f>
        <v>247938</v>
      </c>
      <c r="H16" s="35">
        <f>hidden1!X7</f>
        <v>146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hidden1!R8</f>
        <v>646273</v>
      </c>
      <c r="C17" s="34">
        <f>hidden1!S8</f>
        <v>129255</v>
      </c>
      <c r="D17" s="34">
        <f>hidden1!T8</f>
        <v>69080</v>
      </c>
      <c r="E17" s="34">
        <f>hidden1!U8</f>
        <v>13816</v>
      </c>
      <c r="F17" s="34">
        <f>hidden1!V8</f>
        <v>21093</v>
      </c>
      <c r="G17" s="34">
        <f>hidden1!W8</f>
        <v>94346</v>
      </c>
      <c r="H17" s="35">
        <f>hidden1!X8</f>
        <v>26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hidden1!R9</f>
        <v>1235526</v>
      </c>
      <c r="C18" s="34">
        <f>hidden1!S9</f>
        <v>247105</v>
      </c>
      <c r="D18" s="34">
        <f>hidden1!T9</f>
        <v>1234562</v>
      </c>
      <c r="E18" s="34">
        <f>hidden1!U9</f>
        <v>246913</v>
      </c>
      <c r="F18" s="34">
        <f>hidden1!V9</f>
        <v>7450</v>
      </c>
      <c r="G18" s="34">
        <f>hidden1!W9</f>
        <v>-7258</v>
      </c>
      <c r="H18" s="35">
        <f>hidden1!X9</f>
        <v>52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hidden1!R10</f>
        <v>517287</v>
      </c>
      <c r="C19" s="34">
        <f>hidden1!S10</f>
        <v>103457</v>
      </c>
      <c r="D19" s="34">
        <f>hidden1!T10</f>
        <v>346165</v>
      </c>
      <c r="E19" s="34">
        <f>hidden1!U10</f>
        <v>69233</v>
      </c>
      <c r="F19" s="34">
        <f>hidden1!V10</f>
        <v>149</v>
      </c>
      <c r="G19" s="34">
        <f>hidden1!W10</f>
        <v>34075</v>
      </c>
      <c r="H19" s="35">
        <f>hidden1!X10</f>
        <v>26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hidden1!R11</f>
        <v>343183</v>
      </c>
      <c r="C20" s="34">
        <f>hidden1!S11</f>
        <v>68636</v>
      </c>
      <c r="D20" s="34">
        <f>hidden1!T11</f>
        <v>230513</v>
      </c>
      <c r="E20" s="34">
        <f>hidden1!U11</f>
        <v>46103</v>
      </c>
      <c r="F20" s="34">
        <f>hidden1!V11</f>
        <v>4210</v>
      </c>
      <c r="G20" s="34">
        <f>hidden1!W11</f>
        <v>18323</v>
      </c>
      <c r="H20" s="35">
        <f>hidden1!X11</f>
        <v>33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hidden1!R12</f>
        <v>589831</v>
      </c>
      <c r="C21" s="34">
        <f>hidden1!S12</f>
        <v>117966</v>
      </c>
      <c r="D21" s="34">
        <f>hidden1!T12</f>
        <v>102604</v>
      </c>
      <c r="E21" s="34">
        <f>hidden1!U12</f>
        <v>20521</v>
      </c>
      <c r="F21" s="34">
        <f>hidden1!V12</f>
        <v>0</v>
      </c>
      <c r="G21" s="34">
        <f>hidden1!W12</f>
        <v>97445</v>
      </c>
      <c r="H21" s="35">
        <f>hidden1!X12</f>
        <v>24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hidden1!R13</f>
        <v>35059189</v>
      </c>
      <c r="C22" s="34">
        <f>hidden1!S13</f>
        <v>7011838</v>
      </c>
      <c r="D22" s="34">
        <f>hidden1!T13</f>
        <v>21983732</v>
      </c>
      <c r="E22" s="34">
        <f>hidden1!U13</f>
        <v>4396747</v>
      </c>
      <c r="F22" s="34">
        <f>hidden1!V13</f>
        <v>673199</v>
      </c>
      <c r="G22" s="34">
        <f>hidden1!W13</f>
        <v>1941892</v>
      </c>
      <c r="H22" s="35">
        <f>hidden1!X13</f>
        <v>582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hidden1!R14</f>
        <v>226996</v>
      </c>
      <c r="C23" s="34">
        <f>hidden1!S14</f>
        <v>45399</v>
      </c>
      <c r="D23" s="34">
        <f>hidden1!T14</f>
        <v>109740</v>
      </c>
      <c r="E23" s="34">
        <f>hidden1!U14</f>
        <v>21948</v>
      </c>
      <c r="F23" s="34">
        <f>hidden1!V14</f>
        <v>340</v>
      </c>
      <c r="G23" s="34">
        <f>hidden1!W14</f>
        <v>23111</v>
      </c>
      <c r="H23" s="35">
        <f>hidden1!X14</f>
        <v>31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hidden1!R15</f>
        <v>1992226</v>
      </c>
      <c r="C24" s="34">
        <f>hidden1!S15</f>
        <v>398445</v>
      </c>
      <c r="D24" s="34">
        <f>hidden1!T15</f>
        <v>646173</v>
      </c>
      <c r="E24" s="34">
        <f>hidden1!U15</f>
        <v>129235</v>
      </c>
      <c r="F24" s="34">
        <f>hidden1!V15</f>
        <v>57357</v>
      </c>
      <c r="G24" s="34">
        <f>hidden1!W15</f>
        <v>211853</v>
      </c>
      <c r="H24" s="35">
        <f>hidden1!X15</f>
        <v>62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hidden1!R16</f>
        <v>280109</v>
      </c>
      <c r="C25" s="34">
        <f>hidden1!S16</f>
        <v>56022</v>
      </c>
      <c r="D25" s="34">
        <f>hidden1!T16</f>
        <v>123503</v>
      </c>
      <c r="E25" s="34">
        <f>hidden1!U16</f>
        <v>24700</v>
      </c>
      <c r="F25" s="34">
        <f>hidden1!V16</f>
        <v>5819</v>
      </c>
      <c r="G25" s="34">
        <f>hidden1!W16</f>
        <v>25503</v>
      </c>
      <c r="H25" s="35">
        <f>hidden1!X16</f>
        <v>57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hidden1!R17</f>
        <v>359916</v>
      </c>
      <c r="C26" s="34">
        <f>hidden1!S17</f>
        <v>71983</v>
      </c>
      <c r="D26" s="34">
        <f>hidden1!T17</f>
        <v>240667</v>
      </c>
      <c r="E26" s="34">
        <f>hidden1!U17</f>
        <v>48133</v>
      </c>
      <c r="F26" s="34">
        <f>hidden1!V17</f>
        <v>9378</v>
      </c>
      <c r="G26" s="34">
        <f>hidden1!W17</f>
        <v>14472</v>
      </c>
      <c r="H26" s="35">
        <f>hidden1!X17</f>
        <v>32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hidden1!R18</f>
        <v>383045</v>
      </c>
      <c r="C27" s="34">
        <f>hidden1!S18</f>
        <v>76609</v>
      </c>
      <c r="D27" s="34">
        <f>hidden1!T18</f>
        <v>348476</v>
      </c>
      <c r="E27" s="34">
        <f>hidden1!U18</f>
        <v>69695</v>
      </c>
      <c r="F27" s="34">
        <f>hidden1!V18</f>
        <v>4147</v>
      </c>
      <c r="G27" s="34">
        <f>hidden1!W18</f>
        <v>2767</v>
      </c>
      <c r="H27" s="35">
        <f>hidden1!X18</f>
        <v>50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hidden1!R19</f>
        <v>1660380</v>
      </c>
      <c r="C28" s="34">
        <f>hidden1!S19</f>
        <v>332077</v>
      </c>
      <c r="D28" s="34">
        <f>hidden1!T19</f>
        <v>1154474</v>
      </c>
      <c r="E28" s="34">
        <f>hidden1!U19</f>
        <v>230895</v>
      </c>
      <c r="F28" s="34">
        <f>hidden1!V19</f>
        <v>17289</v>
      </c>
      <c r="G28" s="34">
        <f>hidden1!W19</f>
        <v>83893</v>
      </c>
      <c r="H28" s="35">
        <f>hidden1!X19</f>
        <v>69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hidden1!R20</f>
        <v>1677253</v>
      </c>
      <c r="C29" s="34">
        <f>hidden1!S20</f>
        <v>335451</v>
      </c>
      <c r="D29" s="34">
        <f>hidden1!T20</f>
        <v>800448</v>
      </c>
      <c r="E29" s="34">
        <f>hidden1!U20</f>
        <v>160090</v>
      </c>
      <c r="F29" s="34">
        <f>hidden1!V20</f>
        <v>24253</v>
      </c>
      <c r="G29" s="34">
        <f>hidden1!W20</f>
        <v>151108</v>
      </c>
      <c r="H29" s="35">
        <f>hidden1!X20</f>
        <v>83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hidden1!R21</f>
        <v>306204916</v>
      </c>
      <c r="C30" s="34">
        <f>hidden1!S21</f>
        <v>61240984</v>
      </c>
      <c r="D30" s="34">
        <f>hidden1!T21</f>
        <v>150857267</v>
      </c>
      <c r="E30" s="34">
        <f>hidden1!U21</f>
        <v>30171454</v>
      </c>
      <c r="F30" s="34">
        <f>hidden1!V21</f>
        <v>2245380</v>
      </c>
      <c r="G30" s="34">
        <f>hidden1!W21</f>
        <v>28824150</v>
      </c>
      <c r="H30" s="35">
        <f>hidden1!X21</f>
        <v>3800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hidden1!R22</f>
        <v>62693348</v>
      </c>
      <c r="C31" s="34">
        <f>hidden1!S22</f>
        <v>12538669</v>
      </c>
      <c r="D31" s="34">
        <f>hidden1!T22</f>
        <v>37502600</v>
      </c>
      <c r="E31" s="34">
        <f>hidden1!U22</f>
        <v>7500518</v>
      </c>
      <c r="F31" s="34">
        <f>hidden1!V22</f>
        <v>402186</v>
      </c>
      <c r="G31" s="34">
        <f>hidden1!W22</f>
        <v>4635965</v>
      </c>
      <c r="H31" s="35">
        <f>hidden1!X22</f>
        <v>1440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hidden1!R23</f>
        <v>17092</v>
      </c>
      <c r="C32" s="34">
        <f>hidden1!S23</f>
        <v>3418</v>
      </c>
      <c r="D32" s="34">
        <f>hidden1!T23</f>
        <v>12638</v>
      </c>
      <c r="E32" s="34">
        <f>hidden1!U23</f>
        <v>2528</v>
      </c>
      <c r="F32" s="34">
        <f>hidden1!V23</f>
        <v>76</v>
      </c>
      <c r="G32" s="34">
        <f>hidden1!W23</f>
        <v>814</v>
      </c>
      <c r="H32" s="35">
        <f>hidden1!X23</f>
        <v>5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hidden1!R24</f>
        <v>242388</v>
      </c>
      <c r="C33" s="34">
        <f>hidden1!S24</f>
        <v>48478</v>
      </c>
      <c r="D33" s="34">
        <f>hidden1!T24</f>
        <v>171380</v>
      </c>
      <c r="E33" s="34">
        <f>hidden1!U24</f>
        <v>34276</v>
      </c>
      <c r="F33" s="34">
        <f>hidden1!V24</f>
        <v>221</v>
      </c>
      <c r="G33" s="34">
        <f>hidden1!W24</f>
        <v>13981</v>
      </c>
      <c r="H33" s="35">
        <f>hidden1!X24</f>
        <v>23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hidden1!R25</f>
        <v>32921</v>
      </c>
      <c r="C34" s="34">
        <f>hidden1!S25</f>
        <v>6584</v>
      </c>
      <c r="D34" s="34">
        <f>hidden1!T25</f>
        <v>28029</v>
      </c>
      <c r="E34" s="34">
        <f>hidden1!U25</f>
        <v>5606</v>
      </c>
      <c r="F34" s="34">
        <f>hidden1!V25</f>
        <v>3292</v>
      </c>
      <c r="G34" s="34">
        <f>hidden1!W25</f>
        <v>-2314</v>
      </c>
      <c r="H34" s="35">
        <f>hidden1!X25</f>
        <v>8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hidden1!R26</f>
        <v>299165</v>
      </c>
      <c r="C35" s="34">
        <f>hidden1!S26</f>
        <v>59833</v>
      </c>
      <c r="D35" s="34">
        <f>hidden1!T26</f>
        <v>197170</v>
      </c>
      <c r="E35" s="34">
        <f>hidden1!U26</f>
        <v>39434</v>
      </c>
      <c r="F35" s="34">
        <f>hidden1!V26</f>
        <v>911</v>
      </c>
      <c r="G35" s="34">
        <f>hidden1!W26</f>
        <v>19488</v>
      </c>
      <c r="H35" s="35">
        <f>hidden1!X26</f>
        <v>52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hidden1!R27</f>
        <v>41467</v>
      </c>
      <c r="C36" s="34">
        <f>hidden1!S27</f>
        <v>8293</v>
      </c>
      <c r="D36" s="34">
        <f>hidden1!T27</f>
        <v>35638</v>
      </c>
      <c r="E36" s="34">
        <f>hidden1!U27</f>
        <v>7128</v>
      </c>
      <c r="F36" s="34">
        <f>hidden1!V27</f>
        <v>29</v>
      </c>
      <c r="G36" s="34">
        <f>hidden1!W27</f>
        <v>1136</v>
      </c>
      <c r="H36" s="35">
        <f>hidden1!X27</f>
        <v>16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hidden1!R28</f>
        <v>1458476</v>
      </c>
      <c r="C37" s="34">
        <f>hidden1!S28</f>
        <v>291695</v>
      </c>
      <c r="D37" s="34">
        <f>hidden1!T28</f>
        <v>1026075</v>
      </c>
      <c r="E37" s="34">
        <f>hidden1!U28</f>
        <v>205215</v>
      </c>
      <c r="F37" s="34">
        <f>hidden1!V28</f>
        <v>5461</v>
      </c>
      <c r="G37" s="34">
        <f>hidden1!W28</f>
        <v>81019</v>
      </c>
      <c r="H37" s="35">
        <f>hidden1!X28</f>
        <v>53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hidden1!R29</f>
        <v>1099868</v>
      </c>
      <c r="C38" s="34">
        <f>hidden1!S29</f>
        <v>219974</v>
      </c>
      <c r="D38" s="34">
        <f>hidden1!T29</f>
        <v>594357</v>
      </c>
      <c r="E38" s="34">
        <f>hidden1!U29</f>
        <v>118871</v>
      </c>
      <c r="F38" s="34">
        <f>hidden1!V29</f>
        <v>3385</v>
      </c>
      <c r="G38" s="34">
        <f>hidden1!W29</f>
        <v>97718</v>
      </c>
      <c r="H38" s="35">
        <f>hidden1!X29</f>
        <v>18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hidden1!R30</f>
        <v>180556</v>
      </c>
      <c r="C39" s="34">
        <f>hidden1!S30</f>
        <v>36111</v>
      </c>
      <c r="D39" s="34">
        <f>hidden1!T30</f>
        <v>92411</v>
      </c>
      <c r="E39" s="34">
        <f>hidden1!U30</f>
        <v>18482</v>
      </c>
      <c r="F39" s="34">
        <f>hidden1!V30</f>
        <v>191</v>
      </c>
      <c r="G39" s="34">
        <f>hidden1!W30</f>
        <v>17438</v>
      </c>
      <c r="H39" s="35">
        <f>hidden1!X30</f>
        <v>29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hidden1!R31</f>
        <v>46569</v>
      </c>
      <c r="C40" s="34">
        <f>hidden1!S31</f>
        <v>9314</v>
      </c>
      <c r="D40" s="34">
        <f>hidden1!T31</f>
        <v>18075</v>
      </c>
      <c r="E40" s="34">
        <f>hidden1!U31</f>
        <v>3615</v>
      </c>
      <c r="F40" s="34">
        <f>hidden1!V31</f>
        <v>13</v>
      </c>
      <c r="G40" s="34">
        <f>hidden1!W31</f>
        <v>5686</v>
      </c>
      <c r="H40" s="35">
        <f>hidden1!X31</f>
        <v>11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hidden1!R32</f>
        <v>59270756</v>
      </c>
      <c r="C41" s="34">
        <f>hidden1!S32</f>
        <v>11854151</v>
      </c>
      <c r="D41" s="34">
        <f>hidden1!T32</f>
        <v>35326450</v>
      </c>
      <c r="E41" s="34">
        <f>hidden1!U32</f>
        <v>7065288</v>
      </c>
      <c r="F41" s="34">
        <f>hidden1!V32</f>
        <v>385422</v>
      </c>
      <c r="G41" s="34">
        <f>hidden1!W32</f>
        <v>4403441</v>
      </c>
      <c r="H41" s="35">
        <f>hidden1!X32</f>
        <v>1223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hidden1!R33</f>
        <v>4090</v>
      </c>
      <c r="C42" s="34">
        <f>hidden1!S33</f>
        <v>818</v>
      </c>
      <c r="D42" s="34">
        <f>hidden1!T33</f>
        <v>377</v>
      </c>
      <c r="E42" s="34">
        <f>hidden1!U33</f>
        <v>75</v>
      </c>
      <c r="F42" s="34">
        <f>hidden1!V33</f>
        <v>3185</v>
      </c>
      <c r="G42" s="34">
        <f>hidden1!W33</f>
        <v>-2442</v>
      </c>
      <c r="H42" s="35">
        <f>hidden1!X33</f>
        <v>2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hidden1!R34</f>
        <v>3078708</v>
      </c>
      <c r="C43" s="34">
        <f>hidden1!S34</f>
        <v>615743</v>
      </c>
      <c r="D43" s="34">
        <f>hidden1!T34</f>
        <v>1601528</v>
      </c>
      <c r="E43" s="34">
        <f>hidden1!U34</f>
        <v>320306</v>
      </c>
      <c r="F43" s="34">
        <f>hidden1!V34</f>
        <v>5778</v>
      </c>
      <c r="G43" s="34">
        <f>hidden1!W34</f>
        <v>289659</v>
      </c>
      <c r="H43" s="35">
        <f>hidden1!X34</f>
        <v>148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hidden1!R35</f>
        <v>231291</v>
      </c>
      <c r="C44" s="34">
        <f>hidden1!S35</f>
        <v>46259</v>
      </c>
      <c r="D44" s="34">
        <f>hidden1!T35</f>
        <v>63917</v>
      </c>
      <c r="E44" s="34">
        <f>hidden1!U35</f>
        <v>12784</v>
      </c>
      <c r="F44" s="34">
        <f>hidden1!V35</f>
        <v>188</v>
      </c>
      <c r="G44" s="34">
        <f>hidden1!W35</f>
        <v>33287</v>
      </c>
      <c r="H44" s="35">
        <f>hidden1!X35</f>
        <v>27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hidden1!R36</f>
        <v>9491</v>
      </c>
      <c r="C45" s="34">
        <f>hidden1!S36</f>
        <v>1898</v>
      </c>
      <c r="D45" s="34">
        <f>hidden1!T36</f>
        <v>6306</v>
      </c>
      <c r="E45" s="34">
        <f>hidden1!U36</f>
        <v>1261</v>
      </c>
      <c r="F45" s="34">
        <f>hidden1!V36</f>
        <v>0</v>
      </c>
      <c r="G45" s="34">
        <f>hidden1!W36</f>
        <v>637</v>
      </c>
      <c r="H45" s="35">
        <f>hidden1!X36</f>
        <v>3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hidden1!R37</f>
        <v>1149888</v>
      </c>
      <c r="C46" s="34">
        <f>hidden1!S37</f>
        <v>229978</v>
      </c>
      <c r="D46" s="34">
        <f>hidden1!T37</f>
        <v>404129</v>
      </c>
      <c r="E46" s="34">
        <f>hidden1!U37</f>
        <v>80826</v>
      </c>
      <c r="F46" s="34">
        <f>hidden1!V37</f>
        <v>791</v>
      </c>
      <c r="G46" s="34">
        <f>hidden1!W37</f>
        <v>148361</v>
      </c>
      <c r="H46" s="35">
        <f>hidden1!X37</f>
        <v>7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hidden1!R38</f>
        <v>0</v>
      </c>
      <c r="C47" s="34">
        <f>hidden1!S38</f>
        <v>0</v>
      </c>
      <c r="D47" s="34">
        <f>hidden1!T38</f>
        <v>12023</v>
      </c>
      <c r="E47" s="34">
        <f>hidden1!U38</f>
        <v>2405</v>
      </c>
      <c r="F47" s="34">
        <f>hidden1!V38</f>
        <v>239</v>
      </c>
      <c r="G47" s="34">
        <f>hidden1!W38</f>
        <v>-2644</v>
      </c>
      <c r="H47" s="35">
        <f>hidden1!X38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hidden1!R39</f>
        <v>38361</v>
      </c>
      <c r="C48" s="34">
        <f>hidden1!S39</f>
        <v>7672</v>
      </c>
      <c r="D48" s="34">
        <f>hidden1!T39</f>
        <v>35431</v>
      </c>
      <c r="E48" s="34">
        <f>hidden1!U39</f>
        <v>7086</v>
      </c>
      <c r="F48" s="34">
        <f>hidden1!V39</f>
        <v>0</v>
      </c>
      <c r="G48" s="34">
        <f>hidden1!W39</f>
        <v>586</v>
      </c>
      <c r="H48" s="35">
        <f>hidden1!X39</f>
        <v>8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hidden1!R40</f>
        <v>439831</v>
      </c>
      <c r="C49" s="34">
        <f>hidden1!S40</f>
        <v>87967</v>
      </c>
      <c r="D49" s="34">
        <f>hidden1!T40</f>
        <v>321906</v>
      </c>
      <c r="E49" s="34">
        <f>hidden1!U40</f>
        <v>64381</v>
      </c>
      <c r="F49" s="34">
        <f>hidden1!V40</f>
        <v>2991</v>
      </c>
      <c r="G49" s="34">
        <f>hidden1!W40</f>
        <v>20595</v>
      </c>
      <c r="H49" s="35">
        <f>hidden1!X40</f>
        <v>12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hidden1!R41</f>
        <v>1209846</v>
      </c>
      <c r="C50" s="34">
        <f>hidden1!S41</f>
        <v>241969</v>
      </c>
      <c r="D50" s="34">
        <f>hidden1!T41</f>
        <v>757816</v>
      </c>
      <c r="E50" s="34">
        <f>hidden1!U41</f>
        <v>151563</v>
      </c>
      <c r="F50" s="34">
        <f>hidden1!V41</f>
        <v>1569</v>
      </c>
      <c r="G50" s="34">
        <f>hidden1!W41</f>
        <v>88837</v>
      </c>
      <c r="H50" s="35">
        <f>hidden1!X41</f>
        <v>91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hidden1!R42</f>
        <v>11594593</v>
      </c>
      <c r="C51" s="34">
        <f>hidden1!S42</f>
        <v>2318919</v>
      </c>
      <c r="D51" s="34">
        <f>hidden1!T42</f>
        <v>8080992</v>
      </c>
      <c r="E51" s="34">
        <f>hidden1!U42</f>
        <v>1616199</v>
      </c>
      <c r="F51" s="34">
        <f>hidden1!V42</f>
        <v>28942</v>
      </c>
      <c r="G51" s="34">
        <f>hidden1!W42</f>
        <v>673778</v>
      </c>
      <c r="H51" s="35">
        <f>hidden1!X42</f>
        <v>644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hidden1!R43</f>
        <v>144359</v>
      </c>
      <c r="C52" s="34">
        <f>hidden1!S43</f>
        <v>28872</v>
      </c>
      <c r="D52" s="34">
        <f>hidden1!T43</f>
        <v>67062</v>
      </c>
      <c r="E52" s="34">
        <f>hidden1!U43</f>
        <v>13412</v>
      </c>
      <c r="F52" s="34">
        <f>hidden1!V43</f>
        <v>11</v>
      </c>
      <c r="G52" s="34">
        <f>hidden1!W43</f>
        <v>15449</v>
      </c>
      <c r="H52" s="35">
        <f>hidden1!X43</f>
        <v>14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hidden1!R44</f>
        <v>826</v>
      </c>
      <c r="C53" s="34">
        <f>hidden1!S44</f>
        <v>165</v>
      </c>
      <c r="D53" s="34">
        <f>hidden1!T44</f>
        <v>107</v>
      </c>
      <c r="E53" s="34">
        <f>hidden1!U44</f>
        <v>21</v>
      </c>
      <c r="F53" s="34">
        <f>hidden1!V44</f>
        <v>0</v>
      </c>
      <c r="G53" s="34">
        <f>hidden1!W44</f>
        <v>144</v>
      </c>
      <c r="H53" s="35">
        <f>hidden1!X44</f>
        <v>4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hidden1!R45</f>
        <v>424228</v>
      </c>
      <c r="C54" s="34">
        <f>hidden1!S45</f>
        <v>84845</v>
      </c>
      <c r="D54" s="34">
        <f>hidden1!T45</f>
        <v>327495</v>
      </c>
      <c r="E54" s="34">
        <f>hidden1!U45</f>
        <v>65500</v>
      </c>
      <c r="F54" s="34">
        <f>hidden1!V45</f>
        <v>1663</v>
      </c>
      <c r="G54" s="34">
        <f>hidden1!W45</f>
        <v>17682</v>
      </c>
      <c r="H54" s="35">
        <f>hidden1!X45</f>
        <v>68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hidden1!R46</f>
        <v>3799714</v>
      </c>
      <c r="C55" s="34">
        <f>hidden1!S46</f>
        <v>759943</v>
      </c>
      <c r="D55" s="34">
        <f>hidden1!T46</f>
        <v>2545472</v>
      </c>
      <c r="E55" s="34">
        <f>hidden1!U46</f>
        <v>509094</v>
      </c>
      <c r="F55" s="34">
        <f>hidden1!V46</f>
        <v>7082</v>
      </c>
      <c r="G55" s="34">
        <f>hidden1!W46</f>
        <v>243767</v>
      </c>
      <c r="H55" s="35">
        <f>hidden1!X46</f>
        <v>248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hidden1!R47</f>
        <v>10411</v>
      </c>
      <c r="C56" s="34">
        <f>hidden1!S47</f>
        <v>2083</v>
      </c>
      <c r="D56" s="34">
        <f>hidden1!T47</f>
        <v>12449</v>
      </c>
      <c r="E56" s="34">
        <f>hidden1!U47</f>
        <v>2490</v>
      </c>
      <c r="F56" s="34">
        <f>hidden1!V47</f>
        <v>0</v>
      </c>
      <c r="G56" s="34">
        <f>hidden1!W47</f>
        <v>-407</v>
      </c>
      <c r="H56" s="35">
        <f>hidden1!X47</f>
        <v>21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hidden1!R48</f>
        <v>1019904</v>
      </c>
      <c r="C57" s="34">
        <f>hidden1!S48</f>
        <v>203981</v>
      </c>
      <c r="D57" s="34">
        <f>hidden1!T48</f>
        <v>692067</v>
      </c>
      <c r="E57" s="34">
        <f>hidden1!U48</f>
        <v>138413</v>
      </c>
      <c r="F57" s="34">
        <f>hidden1!V48</f>
        <v>4875</v>
      </c>
      <c r="G57" s="34">
        <f>hidden1!W48</f>
        <v>60693</v>
      </c>
      <c r="H57" s="35">
        <f>hidden1!X48</f>
        <v>61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hidden1!R49</f>
        <v>6180020</v>
      </c>
      <c r="C58" s="34">
        <f>hidden1!S49</f>
        <v>1236004</v>
      </c>
      <c r="D58" s="34">
        <f>hidden1!T49</f>
        <v>4425748</v>
      </c>
      <c r="E58" s="34">
        <f>hidden1!U49</f>
        <v>885150</v>
      </c>
      <c r="F58" s="34">
        <f>hidden1!V49</f>
        <v>15308</v>
      </c>
      <c r="G58" s="34">
        <f>hidden1!W49</f>
        <v>335546</v>
      </c>
      <c r="H58" s="35">
        <f>hidden1!X49</f>
        <v>220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hidden1!R50</f>
        <v>15131</v>
      </c>
      <c r="C59" s="34">
        <f>hidden1!S50</f>
        <v>3026</v>
      </c>
      <c r="D59" s="34">
        <f>hidden1!T50</f>
        <v>10592</v>
      </c>
      <c r="E59" s="34">
        <f>hidden1!U50</f>
        <v>2119</v>
      </c>
      <c r="F59" s="34">
        <f>hidden1!V50</f>
        <v>3</v>
      </c>
      <c r="G59" s="34">
        <f>hidden1!W50</f>
        <v>904</v>
      </c>
      <c r="H59" s="35">
        <f>hidden1!X50</f>
        <v>8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hidden1!R51</f>
        <v>42639906</v>
      </c>
      <c r="C60" s="34">
        <f>hidden1!S51</f>
        <v>8527980</v>
      </c>
      <c r="D60" s="34">
        <f>hidden1!T51</f>
        <v>22443791</v>
      </c>
      <c r="E60" s="34">
        <f>hidden1!U51</f>
        <v>4488758</v>
      </c>
      <c r="F60" s="34">
        <f>hidden1!V51</f>
        <v>510025</v>
      </c>
      <c r="G60" s="34">
        <f>hidden1!W51</f>
        <v>3529197</v>
      </c>
      <c r="H60" s="35">
        <f>hidden1!X51</f>
        <v>2193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hidden1!R52</f>
        <v>4236446</v>
      </c>
      <c r="C61" s="34">
        <f>hidden1!S52</f>
        <v>847289</v>
      </c>
      <c r="D61" s="34">
        <f>hidden1!T52</f>
        <v>2705478</v>
      </c>
      <c r="E61" s="34">
        <f>hidden1!U52</f>
        <v>541096</v>
      </c>
      <c r="F61" s="34">
        <f>hidden1!V52</f>
        <v>61077</v>
      </c>
      <c r="G61" s="34">
        <f>hidden1!W52</f>
        <v>245116</v>
      </c>
      <c r="H61" s="35">
        <f>hidden1!X52</f>
        <v>184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hidden1!R53</f>
        <v>601172</v>
      </c>
      <c r="C62" s="34">
        <f>hidden1!S53</f>
        <v>120235</v>
      </c>
      <c r="D62" s="34">
        <f>hidden1!T53</f>
        <v>165932</v>
      </c>
      <c r="E62" s="34">
        <f>hidden1!U53</f>
        <v>33187</v>
      </c>
      <c r="F62" s="34">
        <f>hidden1!V53</f>
        <v>24643</v>
      </c>
      <c r="G62" s="34">
        <f>hidden1!W53</f>
        <v>62405</v>
      </c>
      <c r="H62" s="35">
        <f>hidden1!X53</f>
        <v>54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hidden1!R54</f>
        <v>114008</v>
      </c>
      <c r="C63" s="34">
        <f>hidden1!S54</f>
        <v>22801</v>
      </c>
      <c r="D63" s="34">
        <f>hidden1!T54</f>
        <v>38275</v>
      </c>
      <c r="E63" s="34">
        <f>hidden1!U54</f>
        <v>7655</v>
      </c>
      <c r="F63" s="34">
        <f>hidden1!V54</f>
        <v>11353</v>
      </c>
      <c r="G63" s="34">
        <f>hidden1!W54</f>
        <v>3793</v>
      </c>
      <c r="H63" s="35">
        <f>hidden1!X54</f>
        <v>27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hidden1!R55</f>
        <v>10036459</v>
      </c>
      <c r="C64" s="34">
        <f>hidden1!S55</f>
        <v>2007292</v>
      </c>
      <c r="D64" s="34">
        <f>hidden1!T55</f>
        <v>6179839</v>
      </c>
      <c r="E64" s="34">
        <f>hidden1!U55</f>
        <v>1235969</v>
      </c>
      <c r="F64" s="34">
        <f>hidden1!V55</f>
        <v>124782</v>
      </c>
      <c r="G64" s="34">
        <f>hidden1!W55</f>
        <v>646541</v>
      </c>
      <c r="H64" s="35">
        <f>hidden1!X55</f>
        <v>362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hidden1!R56</f>
        <v>1567649</v>
      </c>
      <c r="C65" s="34">
        <f>hidden1!S56</f>
        <v>313530</v>
      </c>
      <c r="D65" s="34">
        <f>hidden1!T56</f>
        <v>871945</v>
      </c>
      <c r="E65" s="34">
        <f>hidden1!U56</f>
        <v>174389</v>
      </c>
      <c r="F65" s="34">
        <f>hidden1!V56</f>
        <v>4102</v>
      </c>
      <c r="G65" s="34">
        <f>hidden1!W56</f>
        <v>135039</v>
      </c>
      <c r="H65" s="35">
        <f>hidden1!X56</f>
        <v>105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hidden1!R57</f>
        <v>363520</v>
      </c>
      <c r="C66" s="34">
        <f>hidden1!S57</f>
        <v>72704</v>
      </c>
      <c r="D66" s="34">
        <f>hidden1!T57</f>
        <v>205651</v>
      </c>
      <c r="E66" s="34">
        <f>hidden1!U57</f>
        <v>41130</v>
      </c>
      <c r="F66" s="34">
        <f>hidden1!V57</f>
        <v>111</v>
      </c>
      <c r="G66" s="34">
        <f>hidden1!W57</f>
        <v>31463</v>
      </c>
      <c r="H66" s="35">
        <f>hidden1!X57</f>
        <v>42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hidden1!R58</f>
        <v>467915</v>
      </c>
      <c r="C67" s="34">
        <f>hidden1!S58</f>
        <v>93583</v>
      </c>
      <c r="D67" s="34">
        <f>hidden1!T58</f>
        <v>313802</v>
      </c>
      <c r="E67" s="34">
        <f>hidden1!U58</f>
        <v>62760</v>
      </c>
      <c r="F67" s="34">
        <f>hidden1!V58</f>
        <v>1672</v>
      </c>
      <c r="G67" s="34">
        <f>hidden1!W58</f>
        <v>29151</v>
      </c>
      <c r="H67" s="35">
        <f>hidden1!X58</f>
        <v>60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hidden1!R59</f>
        <v>13059862</v>
      </c>
      <c r="C68" s="34">
        <f>hidden1!S59</f>
        <v>2611972</v>
      </c>
      <c r="D68" s="34">
        <f>hidden1!T59</f>
        <v>5676998</v>
      </c>
      <c r="E68" s="34">
        <f>hidden1!U59</f>
        <v>1135398</v>
      </c>
      <c r="F68" s="34">
        <f>hidden1!V59</f>
        <v>166006</v>
      </c>
      <c r="G68" s="34">
        <f>hidden1!W59</f>
        <v>1310568</v>
      </c>
      <c r="H68" s="35">
        <f>hidden1!X59</f>
        <v>468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hidden1!R60</f>
        <v>254202</v>
      </c>
      <c r="C69" s="34">
        <f>hidden1!S60</f>
        <v>50840</v>
      </c>
      <c r="D69" s="34">
        <f>hidden1!T60</f>
        <v>119918</v>
      </c>
      <c r="E69" s="34">
        <f>hidden1!U60</f>
        <v>23983</v>
      </c>
      <c r="F69" s="34">
        <f>hidden1!V60</f>
        <v>425</v>
      </c>
      <c r="G69" s="34">
        <f>hidden1!W60</f>
        <v>26432</v>
      </c>
      <c r="H69" s="35">
        <f>hidden1!X60</f>
        <v>51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hidden1!R61</f>
        <v>695766</v>
      </c>
      <c r="C70" s="34">
        <f>hidden1!S61</f>
        <v>139153</v>
      </c>
      <c r="D70" s="34">
        <f>hidden1!T61</f>
        <v>207852</v>
      </c>
      <c r="E70" s="34">
        <f>hidden1!U61</f>
        <v>41570</v>
      </c>
      <c r="F70" s="34">
        <f>hidden1!V61</f>
        <v>5835</v>
      </c>
      <c r="G70" s="34">
        <f>hidden1!W61</f>
        <v>91748</v>
      </c>
      <c r="H70" s="35">
        <f>hidden1!X61</f>
        <v>58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hidden1!R62</f>
        <v>2735252</v>
      </c>
      <c r="C71" s="34">
        <f>hidden1!S62</f>
        <v>547051</v>
      </c>
      <c r="D71" s="34">
        <f>hidden1!T62</f>
        <v>1660112</v>
      </c>
      <c r="E71" s="34">
        <f>hidden1!U62</f>
        <v>332022</v>
      </c>
      <c r="F71" s="34">
        <f>hidden1!V62</f>
        <v>4768</v>
      </c>
      <c r="G71" s="34">
        <f>hidden1!W62</f>
        <v>210261</v>
      </c>
      <c r="H71" s="35">
        <f>hidden1!X62</f>
        <v>335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hidden1!R63</f>
        <v>5585422</v>
      </c>
      <c r="C72" s="34">
        <f>hidden1!S63</f>
        <v>1117083</v>
      </c>
      <c r="D72" s="34">
        <f>hidden1!T63</f>
        <v>3083553</v>
      </c>
      <c r="E72" s="34">
        <f>hidden1!U63</f>
        <v>616711</v>
      </c>
      <c r="F72" s="34">
        <f>hidden1!V63</f>
        <v>72181</v>
      </c>
      <c r="G72" s="34">
        <f>hidden1!W63</f>
        <v>428191</v>
      </c>
      <c r="H72" s="35">
        <f>hidden1!X63</f>
        <v>322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hidden1!R64</f>
        <v>1250995</v>
      </c>
      <c r="C73" s="34">
        <f>hidden1!S64</f>
        <v>250199</v>
      </c>
      <c r="D73" s="34">
        <f>hidden1!T64</f>
        <v>645013</v>
      </c>
      <c r="E73" s="34">
        <f>hidden1!U64</f>
        <v>129003</v>
      </c>
      <c r="F73" s="34">
        <f>hidden1!V64</f>
        <v>32445</v>
      </c>
      <c r="G73" s="34">
        <f>hidden1!W64</f>
        <v>88751</v>
      </c>
      <c r="H73" s="35">
        <f>hidden1!X64</f>
        <v>81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hidden1!R65</f>
        <v>1671238</v>
      </c>
      <c r="C74" s="34">
        <f>hidden1!S65</f>
        <v>334248</v>
      </c>
      <c r="D74" s="34">
        <f>hidden1!T65</f>
        <v>569423</v>
      </c>
      <c r="E74" s="34">
        <f>hidden1!U65</f>
        <v>113885</v>
      </c>
      <c r="F74" s="34">
        <f>hidden1!V65</f>
        <v>625</v>
      </c>
      <c r="G74" s="34">
        <f>hidden1!W65</f>
        <v>219738</v>
      </c>
      <c r="H74" s="35">
        <f>hidden1!X65</f>
        <v>44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hidden1!R66</f>
        <v>19661281</v>
      </c>
      <c r="C75" s="34">
        <f>hidden1!S66</f>
        <v>3932256</v>
      </c>
      <c r="D75" s="34">
        <f>hidden1!T66</f>
        <v>12667819</v>
      </c>
      <c r="E75" s="34">
        <f>hidden1!U66</f>
        <v>2533564</v>
      </c>
      <c r="F75" s="34">
        <f>hidden1!V66</f>
        <v>180375</v>
      </c>
      <c r="G75" s="34">
        <f>hidden1!W66</f>
        <v>1218317</v>
      </c>
      <c r="H75" s="35">
        <f>hidden1!X66</f>
        <v>742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hidden1!R67</f>
        <v>582575</v>
      </c>
      <c r="C76" s="34">
        <f>hidden1!S67</f>
        <v>116515</v>
      </c>
      <c r="D76" s="34">
        <f>hidden1!T67</f>
        <v>199776</v>
      </c>
      <c r="E76" s="34">
        <f>hidden1!U67</f>
        <v>39955</v>
      </c>
      <c r="F76" s="34">
        <f>hidden1!V67</f>
        <v>5432</v>
      </c>
      <c r="G76" s="34">
        <f>hidden1!W67</f>
        <v>71128</v>
      </c>
      <c r="H76" s="35">
        <f>hidden1!X67</f>
        <v>18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hidden1!R68</f>
        <v>14317232</v>
      </c>
      <c r="C77" s="34">
        <f>hidden1!S68</f>
        <v>2863446</v>
      </c>
      <c r="D77" s="34">
        <f>hidden1!T68</f>
        <v>10142863</v>
      </c>
      <c r="E77" s="34">
        <f>hidden1!U68</f>
        <v>2028573</v>
      </c>
      <c r="F77" s="34">
        <f>hidden1!V68</f>
        <v>123279</v>
      </c>
      <c r="G77" s="34">
        <f>hidden1!W68</f>
        <v>711594</v>
      </c>
      <c r="H77" s="35">
        <f>hidden1!X68</f>
        <v>455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hidden1!R69</f>
        <v>1129246</v>
      </c>
      <c r="C78" s="34">
        <f>hidden1!S69</f>
        <v>225849</v>
      </c>
      <c r="D78" s="34">
        <f>hidden1!T69</f>
        <v>764296</v>
      </c>
      <c r="E78" s="34">
        <f>hidden1!U69</f>
        <v>152860</v>
      </c>
      <c r="F78" s="34">
        <f>hidden1!V69</f>
        <v>14246</v>
      </c>
      <c r="G78" s="34">
        <f>hidden1!W69</f>
        <v>58743</v>
      </c>
      <c r="H78" s="35">
        <f>hidden1!X69</f>
        <v>76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hidden1!R70</f>
        <v>3442676</v>
      </c>
      <c r="C79" s="34">
        <f>hidden1!S70</f>
        <v>688535</v>
      </c>
      <c r="D79" s="34">
        <f>hidden1!T70</f>
        <v>1445030</v>
      </c>
      <c r="E79" s="34">
        <f>hidden1!U70</f>
        <v>289006</v>
      </c>
      <c r="F79" s="34">
        <f>hidden1!V70</f>
        <v>33405</v>
      </c>
      <c r="G79" s="34">
        <f>hidden1!W70</f>
        <v>366124</v>
      </c>
      <c r="H79" s="35">
        <f>hidden1!X70</f>
        <v>153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hidden1!R71</f>
        <v>173693</v>
      </c>
      <c r="C80" s="34">
        <f>hidden1!S71</f>
        <v>34739</v>
      </c>
      <c r="D80" s="34">
        <f>hidden1!T71</f>
        <v>114902</v>
      </c>
      <c r="E80" s="34">
        <f>hidden1!U71</f>
        <v>22980</v>
      </c>
      <c r="F80" s="34">
        <f>hidden1!V71</f>
        <v>4013</v>
      </c>
      <c r="G80" s="34">
        <f>hidden1!W71</f>
        <v>7746</v>
      </c>
      <c r="H80" s="35">
        <f>hidden1!X71</f>
        <v>33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hidden1!R72</f>
        <v>15859</v>
      </c>
      <c r="C81" s="34">
        <f>hidden1!S72</f>
        <v>3172</v>
      </c>
      <c r="D81" s="34">
        <f>hidden1!T72</f>
        <v>952</v>
      </c>
      <c r="E81" s="34">
        <f>hidden1!U72</f>
        <v>190</v>
      </c>
      <c r="F81" s="34">
        <f>hidden1!V72</f>
        <v>0</v>
      </c>
      <c r="G81" s="34">
        <f>hidden1!W72</f>
        <v>2982</v>
      </c>
      <c r="H81" s="35">
        <f>hidden1!X72</f>
        <v>7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hidden1!R73</f>
        <v>22279555</v>
      </c>
      <c r="C82" s="34">
        <f>hidden1!S73</f>
        <v>4455912</v>
      </c>
      <c r="D82" s="34">
        <f>hidden1!T73</f>
        <v>13477053</v>
      </c>
      <c r="E82" s="34">
        <f>hidden1!U73</f>
        <v>2695413</v>
      </c>
      <c r="F82" s="34">
        <f>hidden1!V73</f>
        <v>225524</v>
      </c>
      <c r="G82" s="34">
        <f>hidden1!W73</f>
        <v>1534975</v>
      </c>
      <c r="H82" s="35">
        <f>hidden1!X73</f>
        <v>936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hidden1!R74</f>
        <v>4111</v>
      </c>
      <c r="C83" s="34">
        <f>hidden1!S74</f>
        <v>822</v>
      </c>
      <c r="D83" s="34">
        <f>hidden1!T74</f>
        <v>4068</v>
      </c>
      <c r="E83" s="34">
        <f>hidden1!U74</f>
        <v>814</v>
      </c>
      <c r="F83" s="34">
        <f>hidden1!V74</f>
        <v>0</v>
      </c>
      <c r="G83" s="34">
        <f>hidden1!W74</f>
        <v>8</v>
      </c>
      <c r="H83" s="35">
        <f>hidden1!X74</f>
        <v>4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hidden1!R75</f>
        <v>931</v>
      </c>
      <c r="C84" s="34">
        <f>hidden1!S75</f>
        <v>186</v>
      </c>
      <c r="D84" s="34">
        <f>hidden1!T75</f>
        <v>0</v>
      </c>
      <c r="E84" s="34">
        <f>hidden1!U75</f>
        <v>0</v>
      </c>
      <c r="F84" s="34">
        <f>hidden1!V75</f>
        <v>0</v>
      </c>
      <c r="G84" s="34">
        <f>hidden1!W75</f>
        <v>186</v>
      </c>
      <c r="H84" s="35">
        <f>hidden1!X75</f>
        <v>1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hidden1!R76</f>
        <v>21621</v>
      </c>
      <c r="C85" s="34">
        <f>hidden1!S76</f>
        <v>4324</v>
      </c>
      <c r="D85" s="34">
        <f>hidden1!T76</f>
        <v>14463</v>
      </c>
      <c r="E85" s="34">
        <f>hidden1!U76</f>
        <v>2893</v>
      </c>
      <c r="F85" s="34">
        <f>hidden1!V76</f>
        <v>97</v>
      </c>
      <c r="G85" s="34">
        <f>hidden1!W76</f>
        <v>1334</v>
      </c>
      <c r="H85" s="35">
        <f>hidden1!X76</f>
        <v>5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hidden1!R77</f>
        <v>2289193</v>
      </c>
      <c r="C86" s="34">
        <f>hidden1!S77</f>
        <v>457839</v>
      </c>
      <c r="D86" s="34">
        <f>hidden1!T77</f>
        <v>1703662</v>
      </c>
      <c r="E86" s="34">
        <f>hidden1!U77</f>
        <v>340732</v>
      </c>
      <c r="F86" s="34">
        <f>hidden1!V77</f>
        <v>6579</v>
      </c>
      <c r="G86" s="34">
        <f>hidden1!W77</f>
        <v>110528</v>
      </c>
      <c r="H86" s="35">
        <f>hidden1!X77</f>
        <v>80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hidden1!R78</f>
        <v>3049750</v>
      </c>
      <c r="C87" s="34">
        <f>hidden1!S78</f>
        <v>609950</v>
      </c>
      <c r="D87" s="34">
        <f>hidden1!T78</f>
        <v>1926850</v>
      </c>
      <c r="E87" s="34">
        <f>hidden1!U78</f>
        <v>385370</v>
      </c>
      <c r="F87" s="34">
        <f>hidden1!V78</f>
        <v>8263</v>
      </c>
      <c r="G87" s="34">
        <f>hidden1!W78</f>
        <v>216317</v>
      </c>
      <c r="H87" s="35">
        <f>hidden1!X78</f>
        <v>190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hidden1!R79</f>
        <v>3623482</v>
      </c>
      <c r="C88" s="34">
        <f>hidden1!S79</f>
        <v>724696</v>
      </c>
      <c r="D88" s="34">
        <f>hidden1!T79</f>
        <v>2816672</v>
      </c>
      <c r="E88" s="34">
        <f>hidden1!U79</f>
        <v>563334</v>
      </c>
      <c r="F88" s="34">
        <f>hidden1!V79</f>
        <v>7566</v>
      </c>
      <c r="G88" s="34">
        <f>hidden1!W79</f>
        <v>153796</v>
      </c>
      <c r="H88" s="35">
        <f>hidden1!X79</f>
        <v>135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hidden1!R80</f>
        <v>1422296</v>
      </c>
      <c r="C89" s="34">
        <f>hidden1!S80</f>
        <v>284459</v>
      </c>
      <c r="D89" s="34">
        <f>hidden1!T80</f>
        <v>908890</v>
      </c>
      <c r="E89" s="34">
        <f>hidden1!U80</f>
        <v>181778</v>
      </c>
      <c r="F89" s="34">
        <f>hidden1!V80</f>
        <v>6275</v>
      </c>
      <c r="G89" s="34">
        <f>hidden1!W80</f>
        <v>96406</v>
      </c>
      <c r="H89" s="35">
        <f>hidden1!X80</f>
        <v>89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hidden1!R81</f>
        <v>9963828</v>
      </c>
      <c r="C90" s="34">
        <f>hidden1!S81</f>
        <v>1992767</v>
      </c>
      <c r="D90" s="34">
        <f>hidden1!T81</f>
        <v>4740801</v>
      </c>
      <c r="E90" s="34">
        <f>hidden1!U81</f>
        <v>948162</v>
      </c>
      <c r="F90" s="34">
        <f>hidden1!V81</f>
        <v>190273</v>
      </c>
      <c r="G90" s="34">
        <f>hidden1!W81</f>
        <v>854332</v>
      </c>
      <c r="H90" s="35">
        <f>hidden1!X81</f>
        <v>291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hidden1!R82</f>
        <v>1091717</v>
      </c>
      <c r="C91" s="34">
        <f>hidden1!S82</f>
        <v>218343</v>
      </c>
      <c r="D91" s="34">
        <f>hidden1!T82</f>
        <v>785534</v>
      </c>
      <c r="E91" s="34">
        <f>hidden1!U82</f>
        <v>157107</v>
      </c>
      <c r="F91" s="34">
        <f>hidden1!V82</f>
        <v>1671</v>
      </c>
      <c r="G91" s="34">
        <f>hidden1!W82</f>
        <v>59565</v>
      </c>
      <c r="H91" s="35">
        <f>hidden1!X82</f>
        <v>85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hidden1!R83</f>
        <v>812626</v>
      </c>
      <c r="C92" s="34">
        <f>hidden1!S83</f>
        <v>162526</v>
      </c>
      <c r="D92" s="34">
        <f>hidden1!T83</f>
        <v>576113</v>
      </c>
      <c r="E92" s="34">
        <f>hidden1!U83</f>
        <v>115223</v>
      </c>
      <c r="F92" s="34">
        <f>hidden1!V83</f>
        <v>4800</v>
      </c>
      <c r="G92" s="34">
        <f>hidden1!W83</f>
        <v>42503</v>
      </c>
      <c r="H92" s="35">
        <f>hidden1!X83</f>
        <v>56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hidden1!R84</f>
        <v>6806879</v>
      </c>
      <c r="C93" s="34">
        <f>hidden1!S84</f>
        <v>1361376</v>
      </c>
      <c r="D93" s="34">
        <f>hidden1!T84</f>
        <v>3727740</v>
      </c>
      <c r="E93" s="34">
        <f>hidden1!U84</f>
        <v>745547</v>
      </c>
      <c r="F93" s="34">
        <f>hidden1!V84</f>
        <v>19093</v>
      </c>
      <c r="G93" s="34">
        <f>hidden1!W84</f>
        <v>596736</v>
      </c>
      <c r="H93" s="35">
        <f>hidden1!X84</f>
        <v>334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hidden1!R85</f>
        <v>1347725</v>
      </c>
      <c r="C94" s="34">
        <f>hidden1!S85</f>
        <v>269545</v>
      </c>
      <c r="D94" s="34">
        <f>hidden1!T85</f>
        <v>780511</v>
      </c>
      <c r="E94" s="34">
        <f>hidden1!U85</f>
        <v>156102</v>
      </c>
      <c r="F94" s="34">
        <f>hidden1!V85</f>
        <v>289</v>
      </c>
      <c r="G94" s="34">
        <f>hidden1!W85</f>
        <v>113154</v>
      </c>
      <c r="H94" s="35">
        <f>hidden1!X85</f>
        <v>14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hidden1!R86</f>
        <v>232763</v>
      </c>
      <c r="C95" s="34">
        <f>hidden1!S86</f>
        <v>46553</v>
      </c>
      <c r="D95" s="34">
        <f>hidden1!T86</f>
        <v>70049</v>
      </c>
      <c r="E95" s="34">
        <f>hidden1!U86</f>
        <v>14010</v>
      </c>
      <c r="F95" s="34">
        <f>hidden1!V86</f>
        <v>618</v>
      </c>
      <c r="G95" s="34">
        <f>hidden1!W86</f>
        <v>31925</v>
      </c>
      <c r="H95" s="35">
        <f>hidden1!X86</f>
        <v>26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hidden1!R87</f>
        <v>3294928</v>
      </c>
      <c r="C96" s="34">
        <f>hidden1!S87</f>
        <v>658986</v>
      </c>
      <c r="D96" s="34">
        <f>hidden1!T87</f>
        <v>1557304</v>
      </c>
      <c r="E96" s="34">
        <f>hidden1!U87</f>
        <v>311461</v>
      </c>
      <c r="F96" s="34">
        <f>hidden1!V87</f>
        <v>6825</v>
      </c>
      <c r="G96" s="34">
        <f>hidden1!W87</f>
        <v>340700</v>
      </c>
      <c r="H96" s="35">
        <f>hidden1!X87</f>
        <v>119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hidden1!R88</f>
        <v>1109033</v>
      </c>
      <c r="C97" s="34">
        <f>hidden1!S88</f>
        <v>221807</v>
      </c>
      <c r="D97" s="34">
        <f>hidden1!T88</f>
        <v>875889</v>
      </c>
      <c r="E97" s="34">
        <f>hidden1!U88</f>
        <v>175177</v>
      </c>
      <c r="F97" s="34">
        <f>hidden1!V88</f>
        <v>6306</v>
      </c>
      <c r="G97" s="34">
        <f>hidden1!W88</f>
        <v>40324</v>
      </c>
      <c r="H97" s="35">
        <f>hidden1!X88</f>
        <v>109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hidden1!R89</f>
        <v>282591</v>
      </c>
      <c r="C98" s="34">
        <f>hidden1!S89</f>
        <v>56518</v>
      </c>
      <c r="D98" s="34">
        <f>hidden1!T89</f>
        <v>151615</v>
      </c>
      <c r="E98" s="34">
        <f>hidden1!U89</f>
        <v>30323</v>
      </c>
      <c r="F98" s="34">
        <f>hidden1!V89</f>
        <v>2791</v>
      </c>
      <c r="G98" s="34">
        <f>hidden1!W89</f>
        <v>23404</v>
      </c>
      <c r="H98" s="35">
        <f>hidden1!X89</f>
        <v>26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hidden1!R90</f>
        <v>78911</v>
      </c>
      <c r="C99" s="34">
        <f>hidden1!S90</f>
        <v>15782</v>
      </c>
      <c r="D99" s="34">
        <f>hidden1!T90</f>
        <v>964</v>
      </c>
      <c r="E99" s="34">
        <f>hidden1!U90</f>
        <v>193</v>
      </c>
      <c r="F99" s="34">
        <f>hidden1!V90</f>
        <v>1646</v>
      </c>
      <c r="G99" s="34">
        <f>hidden1!W90</f>
        <v>13943</v>
      </c>
      <c r="H99" s="35">
        <f>hidden1!X90</f>
        <v>5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hidden1!R91</f>
        <v>13264</v>
      </c>
      <c r="C100" s="34">
        <f>hidden1!S91</f>
        <v>2653</v>
      </c>
      <c r="D100" s="34">
        <f>hidden1!T91</f>
        <v>11441</v>
      </c>
      <c r="E100" s="34">
        <f>hidden1!U91</f>
        <v>2288</v>
      </c>
      <c r="F100" s="34">
        <f>hidden1!V91</f>
        <v>0</v>
      </c>
      <c r="G100" s="34">
        <f>hidden1!W91</f>
        <v>365</v>
      </c>
      <c r="H100" s="35">
        <f>hidden1!X91</f>
        <v>4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hidden1!R92</f>
        <v>197756</v>
      </c>
      <c r="C101" s="34">
        <f>hidden1!S92</f>
        <v>39551</v>
      </c>
      <c r="D101" s="34">
        <f>hidden1!T92</f>
        <v>119805</v>
      </c>
      <c r="E101" s="34">
        <f>hidden1!U92</f>
        <v>23961</v>
      </c>
      <c r="F101" s="34">
        <f>hidden1!V92</f>
        <v>618</v>
      </c>
      <c r="G101" s="34">
        <f>hidden1!W92</f>
        <v>14972</v>
      </c>
      <c r="H101" s="35">
        <f>hidden1!X92</f>
        <v>16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hidden1!R93</f>
        <v>249691</v>
      </c>
      <c r="C102" s="34">
        <f>hidden1!S93</f>
        <v>49938</v>
      </c>
      <c r="D102" s="34">
        <f>hidden1!T93</f>
        <v>159961</v>
      </c>
      <c r="E102" s="34">
        <f>hidden1!U93</f>
        <v>31992</v>
      </c>
      <c r="F102" s="34">
        <f>hidden1!V93</f>
        <v>0</v>
      </c>
      <c r="G102" s="34">
        <f>hidden1!W93</f>
        <v>17946</v>
      </c>
      <c r="H102" s="35">
        <f>hidden1!X93</f>
        <v>13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hidden1!R94</f>
        <v>217</v>
      </c>
      <c r="C103" s="34">
        <f>hidden1!S94</f>
        <v>43</v>
      </c>
      <c r="D103" s="34">
        <f>hidden1!T94</f>
        <v>201</v>
      </c>
      <c r="E103" s="34">
        <f>hidden1!U94</f>
        <v>40</v>
      </c>
      <c r="F103" s="34">
        <f>hidden1!V94</f>
        <v>0</v>
      </c>
      <c r="G103" s="34">
        <f>hidden1!W94</f>
        <v>3</v>
      </c>
      <c r="H103" s="35">
        <f>hidden1!X94</f>
        <v>2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hidden1!R95</f>
        <v>0</v>
      </c>
      <c r="C104" s="34">
        <f>hidden1!S95</f>
        <v>0</v>
      </c>
      <c r="D104" s="34">
        <f>hidden1!T95</f>
        <v>0</v>
      </c>
      <c r="E104" s="34">
        <f>hidden1!U95</f>
        <v>0</v>
      </c>
      <c r="F104" s="34">
        <f>hidden1!V95</f>
        <v>0</v>
      </c>
      <c r="G104" s="34">
        <f>hidden1!W95</f>
        <v>0</v>
      </c>
      <c r="H104" s="35">
        <f>hidden1!X95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hidden1!R96</f>
        <v>0</v>
      </c>
      <c r="C105" s="34">
        <f>hidden1!S96</f>
        <v>0</v>
      </c>
      <c r="D105" s="34">
        <f>hidden1!T96</f>
        <v>0</v>
      </c>
      <c r="E105" s="34">
        <f>hidden1!U96</f>
        <v>0</v>
      </c>
      <c r="F105" s="34">
        <f>hidden1!V96</f>
        <v>0</v>
      </c>
      <c r="G105" s="34">
        <f>hidden1!W96</f>
        <v>0</v>
      </c>
      <c r="H105" s="35">
        <f>hidden1!X96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hidden1!R97</f>
        <v>0</v>
      </c>
      <c r="C106" s="34">
        <f>hidden1!S97</f>
        <v>0</v>
      </c>
      <c r="D106" s="34">
        <f>hidden1!T97</f>
        <v>0</v>
      </c>
      <c r="E106" s="34">
        <f>hidden1!U97</f>
        <v>0</v>
      </c>
      <c r="F106" s="34">
        <f>hidden1!V97</f>
        <v>0</v>
      </c>
      <c r="G106" s="34">
        <f>hidden1!W97</f>
        <v>0</v>
      </c>
      <c r="H106" s="35">
        <f>hidden1!X97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hidden1!Z1</f>
        <v>599773716</v>
      </c>
      <c r="C10" s="34">
        <f>hidden1!AA1</f>
        <v>119954737</v>
      </c>
      <c r="D10" s="34">
        <f>hidden1!AB1</f>
        <v>91787215</v>
      </c>
      <c r="E10" s="34">
        <f>hidden1!AC1</f>
        <v>18357453</v>
      </c>
      <c r="F10" s="34">
        <f>hidden1!AD1</f>
        <v>10851805</v>
      </c>
      <c r="G10" s="34">
        <f>hidden1!AE1</f>
        <v>90745479</v>
      </c>
      <c r="H10" s="35">
        <f>hidden1!AF1</f>
        <v>16737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hidden1!Z3</f>
        <v>264715186</v>
      </c>
      <c r="C12" s="34">
        <f>hidden1!AA3</f>
        <v>52943040</v>
      </c>
      <c r="D12" s="34">
        <f>hidden1!AB3</f>
        <v>41642375</v>
      </c>
      <c r="E12" s="34">
        <f>hidden1!AC3</f>
        <v>8328478</v>
      </c>
      <c r="F12" s="34">
        <f>hidden1!AD3</f>
        <v>5794251</v>
      </c>
      <c r="G12" s="34">
        <f>hidden1!AE3</f>
        <v>38820311</v>
      </c>
      <c r="H12" s="35">
        <f>hidden1!AF3</f>
        <v>4821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hidden1!Z4</f>
        <v>1580096</v>
      </c>
      <c r="C13" s="34">
        <f>hidden1!AA4</f>
        <v>316019</v>
      </c>
      <c r="D13" s="34">
        <f>hidden1!AB4</f>
        <v>566384</v>
      </c>
      <c r="E13" s="34">
        <f>hidden1!AC4</f>
        <v>113277</v>
      </c>
      <c r="F13" s="34">
        <f>hidden1!AD4</f>
        <v>35547</v>
      </c>
      <c r="G13" s="34">
        <f>hidden1!AE4</f>
        <v>167195</v>
      </c>
      <c r="H13" s="35">
        <f>hidden1!AF4</f>
        <v>157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hidden1!Z5</f>
        <v>1162518</v>
      </c>
      <c r="C14" s="34">
        <f>hidden1!AA5</f>
        <v>232504</v>
      </c>
      <c r="D14" s="34">
        <f>hidden1!AB5</f>
        <v>89151</v>
      </c>
      <c r="E14" s="34">
        <f>hidden1!AC5</f>
        <v>17831</v>
      </c>
      <c r="F14" s="34">
        <f>hidden1!AD5</f>
        <v>9491</v>
      </c>
      <c r="G14" s="34">
        <f>hidden1!AE5</f>
        <v>205182</v>
      </c>
      <c r="H14" s="35">
        <f>hidden1!AF5</f>
        <v>132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hidden1!Z6</f>
        <v>3363516</v>
      </c>
      <c r="C15" s="34">
        <f>hidden1!AA6</f>
        <v>672703</v>
      </c>
      <c r="D15" s="34">
        <f>hidden1!AB6</f>
        <v>455818</v>
      </c>
      <c r="E15" s="34">
        <f>hidden1!AC6</f>
        <v>91165</v>
      </c>
      <c r="F15" s="34">
        <f>hidden1!AD6</f>
        <v>44830</v>
      </c>
      <c r="G15" s="34">
        <f>hidden1!AE6</f>
        <v>536708</v>
      </c>
      <c r="H15" s="35">
        <f>hidden1!AF6</f>
        <v>124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hidden1!Z7</f>
        <v>10956716</v>
      </c>
      <c r="C16" s="34">
        <f>hidden1!AA7</f>
        <v>2191343</v>
      </c>
      <c r="D16" s="34">
        <f>hidden1!AB7</f>
        <v>713170</v>
      </c>
      <c r="E16" s="34">
        <f>hidden1!AC7</f>
        <v>142634</v>
      </c>
      <c r="F16" s="34">
        <f>hidden1!AD7</f>
        <v>47205</v>
      </c>
      <c r="G16" s="34">
        <f>hidden1!AE7</f>
        <v>2001504</v>
      </c>
      <c r="H16" s="35">
        <f>hidden1!AF7</f>
        <v>210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hidden1!Z8</f>
        <v>2365705</v>
      </c>
      <c r="C17" s="34">
        <f>hidden1!AA8</f>
        <v>473140</v>
      </c>
      <c r="D17" s="34">
        <f>hidden1!AB8</f>
        <v>334575</v>
      </c>
      <c r="E17" s="34">
        <f>hidden1!AC8</f>
        <v>66916</v>
      </c>
      <c r="F17" s="34">
        <f>hidden1!AD8</f>
        <v>13616</v>
      </c>
      <c r="G17" s="34">
        <f>hidden1!AE8</f>
        <v>392608</v>
      </c>
      <c r="H17" s="35">
        <f>hidden1!AF8</f>
        <v>106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hidden1!Z9</f>
        <v>3109501</v>
      </c>
      <c r="C18" s="34">
        <f>hidden1!AA9</f>
        <v>621900</v>
      </c>
      <c r="D18" s="34">
        <f>hidden1!AB9</f>
        <v>817027</v>
      </c>
      <c r="E18" s="34">
        <f>hidden1!AC9</f>
        <v>163405</v>
      </c>
      <c r="F18" s="34">
        <f>hidden1!AD9</f>
        <v>175523</v>
      </c>
      <c r="G18" s="34">
        <f>hidden1!AE9</f>
        <v>282972</v>
      </c>
      <c r="H18" s="35">
        <f>hidden1!AF9</f>
        <v>97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hidden1!Z10</f>
        <v>863230</v>
      </c>
      <c r="C19" s="34">
        <f>hidden1!AA10</f>
        <v>172646</v>
      </c>
      <c r="D19" s="34">
        <f>hidden1!AB10</f>
        <v>59710</v>
      </c>
      <c r="E19" s="34">
        <f>hidden1!AC10</f>
        <v>11942</v>
      </c>
      <c r="F19" s="34">
        <f>hidden1!AD10</f>
        <v>6409</v>
      </c>
      <c r="G19" s="34">
        <f>hidden1!AE10</f>
        <v>154295</v>
      </c>
      <c r="H19" s="35">
        <f>hidden1!AF10</f>
        <v>69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hidden1!Z11</f>
        <v>1982217</v>
      </c>
      <c r="C20" s="34">
        <f>hidden1!AA11</f>
        <v>396444</v>
      </c>
      <c r="D20" s="34">
        <f>hidden1!AB11</f>
        <v>335336</v>
      </c>
      <c r="E20" s="34">
        <f>hidden1!AC11</f>
        <v>67067</v>
      </c>
      <c r="F20" s="34">
        <f>hidden1!AD11</f>
        <v>12822</v>
      </c>
      <c r="G20" s="34">
        <f>hidden1!AE11</f>
        <v>316555</v>
      </c>
      <c r="H20" s="35">
        <f>hidden1!AF11</f>
        <v>140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hidden1!Z12</f>
        <v>1664894</v>
      </c>
      <c r="C21" s="34">
        <f>hidden1!AA12</f>
        <v>332979</v>
      </c>
      <c r="D21" s="34">
        <f>hidden1!AB12</f>
        <v>147296</v>
      </c>
      <c r="E21" s="34">
        <f>hidden1!AC12</f>
        <v>29459</v>
      </c>
      <c r="F21" s="34">
        <f>hidden1!AD12</f>
        <v>8430</v>
      </c>
      <c r="G21" s="34">
        <f>hidden1!AE12</f>
        <v>295090</v>
      </c>
      <c r="H21" s="35">
        <f>hidden1!AF12</f>
        <v>118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hidden1!Z13</f>
        <v>23443352</v>
      </c>
      <c r="C22" s="34">
        <f>hidden1!AA13</f>
        <v>4688671</v>
      </c>
      <c r="D22" s="34">
        <f>hidden1!AB13</f>
        <v>2423418</v>
      </c>
      <c r="E22" s="34">
        <f>hidden1!AC13</f>
        <v>484684</v>
      </c>
      <c r="F22" s="34">
        <f>hidden1!AD13</f>
        <v>249396</v>
      </c>
      <c r="G22" s="34">
        <f>hidden1!AE13</f>
        <v>3954591</v>
      </c>
      <c r="H22" s="35">
        <f>hidden1!AF13</f>
        <v>842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hidden1!Z14</f>
        <v>1331218</v>
      </c>
      <c r="C23" s="34">
        <f>hidden1!AA14</f>
        <v>266244</v>
      </c>
      <c r="D23" s="34">
        <f>hidden1!AB14</f>
        <v>248521</v>
      </c>
      <c r="E23" s="34">
        <f>hidden1!AC14</f>
        <v>49704</v>
      </c>
      <c r="F23" s="34">
        <f>hidden1!AD14</f>
        <v>29365</v>
      </c>
      <c r="G23" s="34">
        <f>hidden1!AE14</f>
        <v>187175</v>
      </c>
      <c r="H23" s="35">
        <f>hidden1!AF14</f>
        <v>105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hidden1!Z15</f>
        <v>955455</v>
      </c>
      <c r="C24" s="34">
        <f>hidden1!AA15</f>
        <v>191091</v>
      </c>
      <c r="D24" s="34">
        <f>hidden1!AB15</f>
        <v>200680</v>
      </c>
      <c r="E24" s="34">
        <f>hidden1!AC15</f>
        <v>40136</v>
      </c>
      <c r="F24" s="34">
        <f>hidden1!AD15</f>
        <v>4588</v>
      </c>
      <c r="G24" s="34">
        <f>hidden1!AE15</f>
        <v>146367</v>
      </c>
      <c r="H24" s="35">
        <f>hidden1!AF15</f>
        <v>136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hidden1!Z16</f>
        <v>1176441</v>
      </c>
      <c r="C25" s="34">
        <f>hidden1!AA16</f>
        <v>235289</v>
      </c>
      <c r="D25" s="34">
        <f>hidden1!AB16</f>
        <v>331549</v>
      </c>
      <c r="E25" s="34">
        <f>hidden1!AC16</f>
        <v>66311</v>
      </c>
      <c r="F25" s="34">
        <f>hidden1!AD16</f>
        <v>34846</v>
      </c>
      <c r="G25" s="34">
        <f>hidden1!AE16</f>
        <v>134132</v>
      </c>
      <c r="H25" s="35">
        <f>hidden1!AF16</f>
        <v>136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hidden1!Z17</f>
        <v>776018</v>
      </c>
      <c r="C26" s="34">
        <f>hidden1!AA17</f>
        <v>155204</v>
      </c>
      <c r="D26" s="34">
        <f>hidden1!AB17</f>
        <v>59262</v>
      </c>
      <c r="E26" s="34">
        <f>hidden1!AC17</f>
        <v>11852</v>
      </c>
      <c r="F26" s="34">
        <f>hidden1!AD17</f>
        <v>2046</v>
      </c>
      <c r="G26" s="34">
        <f>hidden1!AE17</f>
        <v>141306</v>
      </c>
      <c r="H26" s="35">
        <f>hidden1!AF17</f>
        <v>94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hidden1!Z18</f>
        <v>3322934</v>
      </c>
      <c r="C27" s="34">
        <f>hidden1!AA18</f>
        <v>664587</v>
      </c>
      <c r="D27" s="34">
        <f>hidden1!AB18</f>
        <v>623014</v>
      </c>
      <c r="E27" s="34">
        <f>hidden1!AC18</f>
        <v>124603</v>
      </c>
      <c r="F27" s="34">
        <f>hidden1!AD18</f>
        <v>33493</v>
      </c>
      <c r="G27" s="34">
        <f>hidden1!AE18</f>
        <v>506491</v>
      </c>
      <c r="H27" s="35">
        <f>hidden1!AF18</f>
        <v>188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hidden1!Z19</f>
        <v>5496302</v>
      </c>
      <c r="C28" s="34">
        <f>hidden1!AA19</f>
        <v>1099261</v>
      </c>
      <c r="D28" s="34">
        <f>hidden1!AB19</f>
        <v>1470256</v>
      </c>
      <c r="E28" s="34">
        <f>hidden1!AC19</f>
        <v>294051</v>
      </c>
      <c r="F28" s="34">
        <f>hidden1!AD19</f>
        <v>150240</v>
      </c>
      <c r="G28" s="34">
        <f>hidden1!AE19</f>
        <v>654970</v>
      </c>
      <c r="H28" s="35">
        <f>hidden1!AF19</f>
        <v>152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hidden1!Z20</f>
        <v>5566934</v>
      </c>
      <c r="C29" s="34">
        <f>hidden1!AA20</f>
        <v>1113387</v>
      </c>
      <c r="D29" s="34">
        <f>hidden1!AB20</f>
        <v>423996</v>
      </c>
      <c r="E29" s="34">
        <f>hidden1!AC20</f>
        <v>84799</v>
      </c>
      <c r="F29" s="34">
        <f>hidden1!AD20</f>
        <v>18720</v>
      </c>
      <c r="G29" s="34">
        <f>hidden1!AE20</f>
        <v>1009868</v>
      </c>
      <c r="H29" s="35">
        <f>hidden1!AF20</f>
        <v>157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hidden1!Z21</f>
        <v>195598139</v>
      </c>
      <c r="C30" s="34">
        <f>hidden1!AA21</f>
        <v>39119628</v>
      </c>
      <c r="D30" s="34">
        <f>hidden1!AB21</f>
        <v>32343212</v>
      </c>
      <c r="E30" s="34">
        <f>hidden1!AC21</f>
        <v>6468642</v>
      </c>
      <c r="F30" s="34">
        <f>hidden1!AD21</f>
        <v>4917684</v>
      </c>
      <c r="G30" s="34">
        <f>hidden1!AE21</f>
        <v>27733302</v>
      </c>
      <c r="H30" s="35">
        <f>hidden1!AF21</f>
        <v>1858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hidden1!Z22</f>
        <v>69300204</v>
      </c>
      <c r="C31" s="34">
        <f>hidden1!AA22</f>
        <v>13860042</v>
      </c>
      <c r="D31" s="34">
        <f>hidden1!AB22</f>
        <v>8804555</v>
      </c>
      <c r="E31" s="34">
        <f>hidden1!AC22</f>
        <v>1760912</v>
      </c>
      <c r="F31" s="34">
        <f>hidden1!AD22</f>
        <v>1174050</v>
      </c>
      <c r="G31" s="34">
        <f>hidden1!AE22</f>
        <v>10925080</v>
      </c>
      <c r="H31" s="35">
        <f>hidden1!AF22</f>
        <v>1869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hidden1!Z23</f>
        <v>1038208</v>
      </c>
      <c r="C32" s="34">
        <f>hidden1!AA23</f>
        <v>207642</v>
      </c>
      <c r="D32" s="34">
        <f>hidden1!AB23</f>
        <v>99240</v>
      </c>
      <c r="E32" s="34">
        <f>hidden1!AC23</f>
        <v>19848</v>
      </c>
      <c r="F32" s="34">
        <f>hidden1!AD23</f>
        <v>9601</v>
      </c>
      <c r="G32" s="34">
        <f>hidden1!AE23</f>
        <v>178193</v>
      </c>
      <c r="H32" s="35">
        <f>hidden1!AF23</f>
        <v>79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hidden1!Z24</f>
        <v>1443894</v>
      </c>
      <c r="C33" s="34">
        <f>hidden1!AA24</f>
        <v>288779</v>
      </c>
      <c r="D33" s="34">
        <f>hidden1!AB24</f>
        <v>130901</v>
      </c>
      <c r="E33" s="34">
        <f>hidden1!AC24</f>
        <v>26181</v>
      </c>
      <c r="F33" s="34">
        <f>hidden1!AD24</f>
        <v>13307</v>
      </c>
      <c r="G33" s="34">
        <f>hidden1!AE24</f>
        <v>249291</v>
      </c>
      <c r="H33" s="35">
        <f>hidden1!AF24</f>
        <v>132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hidden1!Z25</f>
        <v>3307191</v>
      </c>
      <c r="C34" s="34">
        <f>hidden1!AA25</f>
        <v>661439</v>
      </c>
      <c r="D34" s="34">
        <f>hidden1!AB25</f>
        <v>74345</v>
      </c>
      <c r="E34" s="34">
        <f>hidden1!AC25</f>
        <v>14869</v>
      </c>
      <c r="F34" s="34">
        <f>hidden1!AD25</f>
        <v>3183</v>
      </c>
      <c r="G34" s="34">
        <f>hidden1!AE25</f>
        <v>643387</v>
      </c>
      <c r="H34" s="35">
        <f>hidden1!AF25</f>
        <v>46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hidden1!Z26</f>
        <v>5880647</v>
      </c>
      <c r="C35" s="34">
        <f>hidden1!AA26</f>
        <v>1176129</v>
      </c>
      <c r="D35" s="34">
        <f>hidden1!AB26</f>
        <v>125753</v>
      </c>
      <c r="E35" s="34">
        <f>hidden1!AC26</f>
        <v>25151</v>
      </c>
      <c r="F35" s="34">
        <f>hidden1!AD26</f>
        <v>6302</v>
      </c>
      <c r="G35" s="34">
        <f>hidden1!AE26</f>
        <v>1144676</v>
      </c>
      <c r="H35" s="35">
        <f>hidden1!AF26</f>
        <v>148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hidden1!Z27</f>
        <v>3211908</v>
      </c>
      <c r="C36" s="34">
        <f>hidden1!AA27</f>
        <v>642382</v>
      </c>
      <c r="D36" s="34">
        <f>hidden1!AB27</f>
        <v>671570</v>
      </c>
      <c r="E36" s="34">
        <f>hidden1!AC27</f>
        <v>134314</v>
      </c>
      <c r="F36" s="34">
        <f>hidden1!AD27</f>
        <v>42108</v>
      </c>
      <c r="G36" s="34">
        <f>hidden1!AE27</f>
        <v>465960</v>
      </c>
      <c r="H36" s="35">
        <f>hidden1!AF27</f>
        <v>132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hidden1!Z28</f>
        <v>922144</v>
      </c>
      <c r="C37" s="34">
        <f>hidden1!AA28</f>
        <v>184429</v>
      </c>
      <c r="D37" s="34">
        <f>hidden1!AB28</f>
        <v>136191</v>
      </c>
      <c r="E37" s="34">
        <f>hidden1!AC28</f>
        <v>27238</v>
      </c>
      <c r="F37" s="34">
        <f>hidden1!AD28</f>
        <v>5034</v>
      </c>
      <c r="G37" s="34">
        <f>hidden1!AE28</f>
        <v>152157</v>
      </c>
      <c r="H37" s="35">
        <f>hidden1!AF28</f>
        <v>86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hidden1!Z29</f>
        <v>2170597</v>
      </c>
      <c r="C38" s="34">
        <f>hidden1!AA29</f>
        <v>434119</v>
      </c>
      <c r="D38" s="34">
        <f>hidden1!AB29</f>
        <v>254000</v>
      </c>
      <c r="E38" s="34">
        <f>hidden1!AC29</f>
        <v>50800</v>
      </c>
      <c r="F38" s="34">
        <f>hidden1!AD29</f>
        <v>20375</v>
      </c>
      <c r="G38" s="34">
        <f>hidden1!AE29</f>
        <v>362944</v>
      </c>
      <c r="H38" s="35">
        <f>hidden1!AF29</f>
        <v>92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hidden1!Z30</f>
        <v>1985110</v>
      </c>
      <c r="C39" s="34">
        <f>hidden1!AA30</f>
        <v>397022</v>
      </c>
      <c r="D39" s="34">
        <f>hidden1!AB30</f>
        <v>113399</v>
      </c>
      <c r="E39" s="34">
        <f>hidden1!AC30</f>
        <v>22680</v>
      </c>
      <c r="F39" s="34">
        <f>hidden1!AD30</f>
        <v>18414</v>
      </c>
      <c r="G39" s="34">
        <f>hidden1!AE30</f>
        <v>355928</v>
      </c>
      <c r="H39" s="35">
        <f>hidden1!AF30</f>
        <v>116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hidden1!Z31</f>
        <v>1022124</v>
      </c>
      <c r="C40" s="34">
        <f>hidden1!AA31</f>
        <v>204425</v>
      </c>
      <c r="D40" s="34">
        <f>hidden1!AB31</f>
        <v>72517</v>
      </c>
      <c r="E40" s="34">
        <f>hidden1!AC31</f>
        <v>14504</v>
      </c>
      <c r="F40" s="34">
        <f>hidden1!AD31</f>
        <v>4320</v>
      </c>
      <c r="G40" s="34">
        <f>hidden1!AE31</f>
        <v>185601</v>
      </c>
      <c r="H40" s="35">
        <f>hidden1!AF31</f>
        <v>75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hidden1!Z32</f>
        <v>48313720</v>
      </c>
      <c r="C41" s="34">
        <f>hidden1!AA32</f>
        <v>9662744</v>
      </c>
      <c r="D41" s="34">
        <f>hidden1!AB32</f>
        <v>7126032</v>
      </c>
      <c r="E41" s="34">
        <f>hidden1!AC32</f>
        <v>1425206</v>
      </c>
      <c r="F41" s="34">
        <f>hidden1!AD32</f>
        <v>1051406</v>
      </c>
      <c r="G41" s="34">
        <f>hidden1!AE32</f>
        <v>7186132</v>
      </c>
      <c r="H41" s="35">
        <f>hidden1!AF32</f>
        <v>961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hidden1!Z33</f>
        <v>4661</v>
      </c>
      <c r="C42" s="34">
        <f>hidden1!AA33</f>
        <v>932</v>
      </c>
      <c r="D42" s="34">
        <f>hidden1!AB33</f>
        <v>607</v>
      </c>
      <c r="E42" s="34">
        <f>hidden1!AC33</f>
        <v>121</v>
      </c>
      <c r="F42" s="34">
        <f>hidden1!AD33</f>
        <v>0</v>
      </c>
      <c r="G42" s="34">
        <f>hidden1!AE33</f>
        <v>811</v>
      </c>
      <c r="H42" s="35">
        <f>hidden1!AF33</f>
        <v>2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hidden1!Z34</f>
        <v>10027320</v>
      </c>
      <c r="C43" s="34">
        <f>hidden1!AA34</f>
        <v>2005460</v>
      </c>
      <c r="D43" s="34">
        <f>hidden1!AB34</f>
        <v>1633831</v>
      </c>
      <c r="E43" s="34">
        <f>hidden1!AC34</f>
        <v>326767</v>
      </c>
      <c r="F43" s="34">
        <f>hidden1!AD34</f>
        <v>126081</v>
      </c>
      <c r="G43" s="34">
        <f>hidden1!AE34</f>
        <v>1552612</v>
      </c>
      <c r="H43" s="35">
        <f>hidden1!AF34</f>
        <v>612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hidden1!Z35</f>
        <v>3400121</v>
      </c>
      <c r="C44" s="34">
        <f>hidden1!AA35</f>
        <v>680024</v>
      </c>
      <c r="D44" s="34">
        <f>hidden1!AB35</f>
        <v>625772</v>
      </c>
      <c r="E44" s="34">
        <f>hidden1!AC35</f>
        <v>125155</v>
      </c>
      <c r="F44" s="34">
        <f>hidden1!AD35</f>
        <v>24802</v>
      </c>
      <c r="G44" s="34">
        <f>hidden1!AE35</f>
        <v>530067</v>
      </c>
      <c r="H44" s="35">
        <f>hidden1!AF35</f>
        <v>125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hidden1!Z36</f>
        <v>18772</v>
      </c>
      <c r="C45" s="34">
        <f>hidden1!AA36</f>
        <v>3754</v>
      </c>
      <c r="D45" s="34">
        <f>hidden1!AB36</f>
        <v>6779</v>
      </c>
      <c r="E45" s="34">
        <f>hidden1!AC36</f>
        <v>1356</v>
      </c>
      <c r="F45" s="34">
        <f>hidden1!AD36</f>
        <v>266</v>
      </c>
      <c r="G45" s="34">
        <f>hidden1!AE36</f>
        <v>2132</v>
      </c>
      <c r="H45" s="35">
        <f>hidden1!AF36</f>
        <v>2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hidden1!Z37</f>
        <v>210671</v>
      </c>
      <c r="C46" s="34">
        <f>hidden1!AA37</f>
        <v>42134</v>
      </c>
      <c r="D46" s="34">
        <f>hidden1!AB37</f>
        <v>68402</v>
      </c>
      <c r="E46" s="34">
        <f>hidden1!AC37</f>
        <v>13680</v>
      </c>
      <c r="F46" s="34">
        <f>hidden1!AD37</f>
        <v>2373</v>
      </c>
      <c r="G46" s="34">
        <f>hidden1!AE37</f>
        <v>26081</v>
      </c>
      <c r="H46" s="35">
        <f>hidden1!AF37</f>
        <v>35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hidden1!Z38</f>
        <v>73233</v>
      </c>
      <c r="C47" s="34">
        <f>hidden1!AA38</f>
        <v>14647</v>
      </c>
      <c r="D47" s="34">
        <f>hidden1!AB38</f>
        <v>15643</v>
      </c>
      <c r="E47" s="34">
        <f>hidden1!AC38</f>
        <v>3129</v>
      </c>
      <c r="F47" s="34">
        <f>hidden1!AD38</f>
        <v>115</v>
      </c>
      <c r="G47" s="34">
        <f>hidden1!AE38</f>
        <v>11403</v>
      </c>
      <c r="H47" s="35">
        <f>hidden1!AF38</f>
        <v>31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hidden1!Z39</f>
        <v>678888</v>
      </c>
      <c r="C48" s="34">
        <f>hidden1!AA39</f>
        <v>135777</v>
      </c>
      <c r="D48" s="34">
        <f>hidden1!AB39</f>
        <v>57157</v>
      </c>
      <c r="E48" s="34">
        <f>hidden1!AC39</f>
        <v>11431</v>
      </c>
      <c r="F48" s="34">
        <f>hidden1!AD39</f>
        <v>22348</v>
      </c>
      <c r="G48" s="34">
        <f>hidden1!AE39</f>
        <v>101998</v>
      </c>
      <c r="H48" s="35">
        <f>hidden1!AF39</f>
        <v>46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hidden1!Z40</f>
        <v>209867</v>
      </c>
      <c r="C49" s="34">
        <f>hidden1!AA40</f>
        <v>41973</v>
      </c>
      <c r="D49" s="34">
        <f>hidden1!AB40</f>
        <v>49553</v>
      </c>
      <c r="E49" s="34">
        <f>hidden1!AC40</f>
        <v>9911</v>
      </c>
      <c r="F49" s="34">
        <f>hidden1!AD40</f>
        <v>68</v>
      </c>
      <c r="G49" s="34">
        <f>hidden1!AE40</f>
        <v>31994</v>
      </c>
      <c r="H49" s="35">
        <f>hidden1!AF40</f>
        <v>24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hidden1!Z41</f>
        <v>5435768</v>
      </c>
      <c r="C50" s="34">
        <f>hidden1!AA41</f>
        <v>1087151</v>
      </c>
      <c r="D50" s="34">
        <f>hidden1!AB41</f>
        <v>810525</v>
      </c>
      <c r="E50" s="34">
        <f>hidden1!AC41</f>
        <v>162105</v>
      </c>
      <c r="F50" s="34">
        <f>hidden1!AD41</f>
        <v>76109</v>
      </c>
      <c r="G50" s="34">
        <f>hidden1!AE41</f>
        <v>848937</v>
      </c>
      <c r="H50" s="35">
        <f>hidden1!AF41</f>
        <v>349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hidden1!Z42</f>
        <v>44639325</v>
      </c>
      <c r="C51" s="34">
        <f>hidden1!AA42</f>
        <v>8927865</v>
      </c>
      <c r="D51" s="34">
        <f>hidden1!AB42</f>
        <v>7574276</v>
      </c>
      <c r="E51" s="34">
        <f>hidden1!AC42</f>
        <v>1514856</v>
      </c>
      <c r="F51" s="34">
        <f>hidden1!AD42</f>
        <v>781215</v>
      </c>
      <c r="G51" s="34">
        <f>hidden1!AE42</f>
        <v>6631794</v>
      </c>
      <c r="H51" s="35">
        <f>hidden1!AF42</f>
        <v>1696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hidden1!Z43</f>
        <v>1293886</v>
      </c>
      <c r="C52" s="34">
        <f>hidden1!AA43</f>
        <v>258777</v>
      </c>
      <c r="D52" s="34">
        <f>hidden1!AB43</f>
        <v>0</v>
      </c>
      <c r="E52" s="34">
        <f>hidden1!AC43</f>
        <v>0</v>
      </c>
      <c r="F52" s="34">
        <f>hidden1!AD43</f>
        <v>455</v>
      </c>
      <c r="G52" s="34">
        <f>hidden1!AE43</f>
        <v>258322</v>
      </c>
      <c r="H52" s="35">
        <f>hidden1!AF43</f>
        <v>40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hidden1!Z44</f>
        <v>90756</v>
      </c>
      <c r="C53" s="34">
        <f>hidden1!AA44</f>
        <v>18151</v>
      </c>
      <c r="D53" s="34">
        <f>hidden1!AB44</f>
        <v>43474</v>
      </c>
      <c r="E53" s="34">
        <f>hidden1!AC44</f>
        <v>8695</v>
      </c>
      <c r="F53" s="34">
        <f>hidden1!AD44</f>
        <v>0</v>
      </c>
      <c r="G53" s="34">
        <f>hidden1!AE44</f>
        <v>9456</v>
      </c>
      <c r="H53" s="35">
        <f>hidden1!AF44</f>
        <v>23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hidden1!Z45</f>
        <v>4592575</v>
      </c>
      <c r="C54" s="34">
        <f>hidden1!AA45</f>
        <v>918515</v>
      </c>
      <c r="D54" s="34">
        <f>hidden1!AB45</f>
        <v>592107</v>
      </c>
      <c r="E54" s="34">
        <f>hidden1!AC45</f>
        <v>118421</v>
      </c>
      <c r="F54" s="34">
        <f>hidden1!AD45</f>
        <v>35305</v>
      </c>
      <c r="G54" s="34">
        <f>hidden1!AE45</f>
        <v>764789</v>
      </c>
      <c r="H54" s="35">
        <f>hidden1!AF45</f>
        <v>212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hidden1!Z46</f>
        <v>15360814</v>
      </c>
      <c r="C55" s="34">
        <f>hidden1!AA46</f>
        <v>3072163</v>
      </c>
      <c r="D55" s="34">
        <f>hidden1!AB46</f>
        <v>4194266</v>
      </c>
      <c r="E55" s="34">
        <f>hidden1!AC46</f>
        <v>838853</v>
      </c>
      <c r="F55" s="34">
        <f>hidden1!AD46</f>
        <v>274274</v>
      </c>
      <c r="G55" s="34">
        <f>hidden1!AE46</f>
        <v>1959036</v>
      </c>
      <c r="H55" s="35">
        <f>hidden1!AF46</f>
        <v>605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hidden1!Z47</f>
        <v>1354231</v>
      </c>
      <c r="C56" s="34">
        <f>hidden1!AA47</f>
        <v>270847</v>
      </c>
      <c r="D56" s="34">
        <f>hidden1!AB47</f>
        <v>133958</v>
      </c>
      <c r="E56" s="34">
        <f>hidden1!AC47</f>
        <v>26793</v>
      </c>
      <c r="F56" s="34">
        <f>hidden1!AD47</f>
        <v>16939</v>
      </c>
      <c r="G56" s="34">
        <f>hidden1!AE47</f>
        <v>227115</v>
      </c>
      <c r="H56" s="35">
        <f>hidden1!AF47</f>
        <v>100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hidden1!Z48</f>
        <v>5257583</v>
      </c>
      <c r="C57" s="34">
        <f>hidden1!AA48</f>
        <v>1051516</v>
      </c>
      <c r="D57" s="34">
        <f>hidden1!AB48</f>
        <v>751904</v>
      </c>
      <c r="E57" s="34">
        <f>hidden1!AC48</f>
        <v>150381</v>
      </c>
      <c r="F57" s="34">
        <f>hidden1!AD48</f>
        <v>90607</v>
      </c>
      <c r="G57" s="34">
        <f>hidden1!AE48</f>
        <v>810528</v>
      </c>
      <c r="H57" s="35">
        <f>hidden1!AF48</f>
        <v>281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hidden1!Z49</f>
        <v>15308125</v>
      </c>
      <c r="C58" s="34">
        <f>hidden1!AA49</f>
        <v>3061625</v>
      </c>
      <c r="D58" s="34">
        <f>hidden1!AB49</f>
        <v>1849011</v>
      </c>
      <c r="E58" s="34">
        <f>hidden1!AC49</f>
        <v>369802</v>
      </c>
      <c r="F58" s="34">
        <f>hidden1!AD49</f>
        <v>363370</v>
      </c>
      <c r="G58" s="34">
        <f>hidden1!AE49</f>
        <v>2328453</v>
      </c>
      <c r="H58" s="35">
        <f>hidden1!AF49</f>
        <v>412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hidden1!Z50</f>
        <v>1381355</v>
      </c>
      <c r="C59" s="34">
        <f>hidden1!AA50</f>
        <v>276271</v>
      </c>
      <c r="D59" s="34">
        <f>hidden1!AB50</f>
        <v>9556</v>
      </c>
      <c r="E59" s="34">
        <f>hidden1!AC50</f>
        <v>1911</v>
      </c>
      <c r="F59" s="34">
        <f>hidden1!AD50</f>
        <v>265</v>
      </c>
      <c r="G59" s="34">
        <f>hidden1!AE50</f>
        <v>274095</v>
      </c>
      <c r="H59" s="35">
        <f>hidden1!AF50</f>
        <v>23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hidden1!Z51</f>
        <v>61653457</v>
      </c>
      <c r="C60" s="34">
        <f>hidden1!AA51</f>
        <v>12330690</v>
      </c>
      <c r="D60" s="34">
        <f>hidden1!AB51</f>
        <v>10435567</v>
      </c>
      <c r="E60" s="34">
        <f>hidden1!AC51</f>
        <v>2087117</v>
      </c>
      <c r="F60" s="34">
        <f>hidden1!AD51</f>
        <v>1124465</v>
      </c>
      <c r="G60" s="34">
        <f>hidden1!AE51</f>
        <v>9119108</v>
      </c>
      <c r="H60" s="35">
        <f>hidden1!AF51</f>
        <v>3014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hidden1!Z52</f>
        <v>8241375</v>
      </c>
      <c r="C61" s="34">
        <f>hidden1!AA52</f>
        <v>1648275</v>
      </c>
      <c r="D61" s="34">
        <f>hidden1!AB52</f>
        <v>1350885</v>
      </c>
      <c r="E61" s="34">
        <f>hidden1!AC52</f>
        <v>270177</v>
      </c>
      <c r="F61" s="34">
        <f>hidden1!AD52</f>
        <v>106234</v>
      </c>
      <c r="G61" s="34">
        <f>hidden1!AE52</f>
        <v>1271864</v>
      </c>
      <c r="H61" s="35">
        <f>hidden1!AF52</f>
        <v>396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hidden1!Z53</f>
        <v>912351</v>
      </c>
      <c r="C62" s="34">
        <f>hidden1!AA53</f>
        <v>182471</v>
      </c>
      <c r="D62" s="34">
        <f>hidden1!AB53</f>
        <v>297153</v>
      </c>
      <c r="E62" s="34">
        <f>hidden1!AC53</f>
        <v>59432</v>
      </c>
      <c r="F62" s="34">
        <f>hidden1!AD53</f>
        <v>3059</v>
      </c>
      <c r="G62" s="34">
        <f>hidden1!AE53</f>
        <v>119980</v>
      </c>
      <c r="H62" s="35">
        <f>hidden1!AF53</f>
        <v>62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hidden1!Z54</f>
        <v>1573121</v>
      </c>
      <c r="C63" s="34">
        <f>hidden1!AA54</f>
        <v>314624</v>
      </c>
      <c r="D63" s="34">
        <f>hidden1!AB54</f>
        <v>57951</v>
      </c>
      <c r="E63" s="34">
        <f>hidden1!AC54</f>
        <v>11590</v>
      </c>
      <c r="F63" s="34">
        <f>hidden1!AD54</f>
        <v>10340</v>
      </c>
      <c r="G63" s="34">
        <f>hidden1!AE54</f>
        <v>292694</v>
      </c>
      <c r="H63" s="35">
        <f>hidden1!AF54</f>
        <v>110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hidden1!Z55</f>
        <v>9949924</v>
      </c>
      <c r="C64" s="34">
        <f>hidden1!AA55</f>
        <v>1989985</v>
      </c>
      <c r="D64" s="34">
        <f>hidden1!AB55</f>
        <v>1684848</v>
      </c>
      <c r="E64" s="34">
        <f>hidden1!AC55</f>
        <v>336970</v>
      </c>
      <c r="F64" s="34">
        <f>hidden1!AD55</f>
        <v>210849</v>
      </c>
      <c r="G64" s="34">
        <f>hidden1!AE55</f>
        <v>1442166</v>
      </c>
      <c r="H64" s="35">
        <f>hidden1!AF55</f>
        <v>421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hidden1!Z56</f>
        <v>2747884</v>
      </c>
      <c r="C65" s="34">
        <f>hidden1!AA56</f>
        <v>549577</v>
      </c>
      <c r="D65" s="34">
        <f>hidden1!AB56</f>
        <v>630294</v>
      </c>
      <c r="E65" s="34">
        <f>hidden1!AC56</f>
        <v>126059</v>
      </c>
      <c r="F65" s="34">
        <f>hidden1!AD56</f>
        <v>26931</v>
      </c>
      <c r="G65" s="34">
        <f>hidden1!AE56</f>
        <v>396587</v>
      </c>
      <c r="H65" s="35">
        <f>hidden1!AF56</f>
        <v>140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hidden1!Z57</f>
        <v>911320</v>
      </c>
      <c r="C66" s="34">
        <f>hidden1!AA57</f>
        <v>182264</v>
      </c>
      <c r="D66" s="34">
        <f>hidden1!AB57</f>
        <v>75576</v>
      </c>
      <c r="E66" s="34">
        <f>hidden1!AC57</f>
        <v>15115</v>
      </c>
      <c r="F66" s="34">
        <f>hidden1!AD57</f>
        <v>4698</v>
      </c>
      <c r="G66" s="34">
        <f>hidden1!AE57</f>
        <v>162451</v>
      </c>
      <c r="H66" s="35">
        <f>hidden1!AF57</f>
        <v>77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hidden1!Z58</f>
        <v>1684085</v>
      </c>
      <c r="C67" s="34">
        <f>hidden1!AA58</f>
        <v>336817</v>
      </c>
      <c r="D67" s="34">
        <f>hidden1!AB58</f>
        <v>122326</v>
      </c>
      <c r="E67" s="34">
        <f>hidden1!AC58</f>
        <v>24465</v>
      </c>
      <c r="F67" s="34">
        <f>hidden1!AD58</f>
        <v>10757</v>
      </c>
      <c r="G67" s="34">
        <f>hidden1!AE58</f>
        <v>301595</v>
      </c>
      <c r="H67" s="35">
        <f>hidden1!AF58</f>
        <v>88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hidden1!Z59</f>
        <v>6435718</v>
      </c>
      <c r="C68" s="34">
        <f>hidden1!AA59</f>
        <v>1287142</v>
      </c>
      <c r="D68" s="34">
        <f>hidden1!AB59</f>
        <v>1526346</v>
      </c>
      <c r="E68" s="34">
        <f>hidden1!AC59</f>
        <v>305270</v>
      </c>
      <c r="F68" s="34">
        <f>hidden1!AD59</f>
        <v>213699</v>
      </c>
      <c r="G68" s="34">
        <f>hidden1!AE59</f>
        <v>768173</v>
      </c>
      <c r="H68" s="35">
        <f>hidden1!AF59</f>
        <v>352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hidden1!Z60</f>
        <v>3719209</v>
      </c>
      <c r="C69" s="34">
        <f>hidden1!AA60</f>
        <v>743841</v>
      </c>
      <c r="D69" s="34">
        <f>hidden1!AB60</f>
        <v>431142</v>
      </c>
      <c r="E69" s="34">
        <f>hidden1!AC60</f>
        <v>86230</v>
      </c>
      <c r="F69" s="34">
        <f>hidden1!AD60</f>
        <v>67559</v>
      </c>
      <c r="G69" s="34">
        <f>hidden1!AE60</f>
        <v>590052</v>
      </c>
      <c r="H69" s="35">
        <f>hidden1!AF60</f>
        <v>202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hidden1!Z61</f>
        <v>1727749</v>
      </c>
      <c r="C70" s="34">
        <f>hidden1!AA61</f>
        <v>345550</v>
      </c>
      <c r="D70" s="34">
        <f>hidden1!AB61</f>
        <v>133740</v>
      </c>
      <c r="E70" s="34">
        <f>hidden1!AC61</f>
        <v>26748</v>
      </c>
      <c r="F70" s="34">
        <f>hidden1!AD61</f>
        <v>6413</v>
      </c>
      <c r="G70" s="34">
        <f>hidden1!AE61</f>
        <v>312389</v>
      </c>
      <c r="H70" s="35">
        <f>hidden1!AF61</f>
        <v>91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hidden1!Z62</f>
        <v>5449168</v>
      </c>
      <c r="C71" s="34">
        <f>hidden1!AA62</f>
        <v>1089833</v>
      </c>
      <c r="D71" s="34">
        <f>hidden1!AB62</f>
        <v>1393339</v>
      </c>
      <c r="E71" s="34">
        <f>hidden1!AC62</f>
        <v>278668</v>
      </c>
      <c r="F71" s="34">
        <f>hidden1!AD62</f>
        <v>66424</v>
      </c>
      <c r="G71" s="34">
        <f>hidden1!AE62</f>
        <v>744741</v>
      </c>
      <c r="H71" s="35">
        <f>hidden1!AF62</f>
        <v>303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hidden1!Z63</f>
        <v>13200883</v>
      </c>
      <c r="C72" s="34">
        <f>hidden1!AA63</f>
        <v>2640177</v>
      </c>
      <c r="D72" s="34">
        <f>hidden1!AB63</f>
        <v>1898824</v>
      </c>
      <c r="E72" s="34">
        <f>hidden1!AC63</f>
        <v>379765</v>
      </c>
      <c r="F72" s="34">
        <f>hidden1!AD63</f>
        <v>279900</v>
      </c>
      <c r="G72" s="34">
        <f>hidden1!AE63</f>
        <v>1980512</v>
      </c>
      <c r="H72" s="35">
        <f>hidden1!AF63</f>
        <v>360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hidden1!Z64</f>
        <v>4131355</v>
      </c>
      <c r="C73" s="34">
        <f>hidden1!AA64</f>
        <v>826271</v>
      </c>
      <c r="D73" s="34">
        <f>hidden1!AB64</f>
        <v>589676</v>
      </c>
      <c r="E73" s="34">
        <f>hidden1!AC64</f>
        <v>117935</v>
      </c>
      <c r="F73" s="34">
        <f>hidden1!AD64</f>
        <v>88327</v>
      </c>
      <c r="G73" s="34">
        <f>hidden1!AE64</f>
        <v>620009</v>
      </c>
      <c r="H73" s="35">
        <f>hidden1!AF64</f>
        <v>294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hidden1!Z65</f>
        <v>969315</v>
      </c>
      <c r="C74" s="34">
        <f>hidden1!AA65</f>
        <v>193863</v>
      </c>
      <c r="D74" s="34">
        <f>hidden1!AB65</f>
        <v>243467</v>
      </c>
      <c r="E74" s="34">
        <f>hidden1!AC65</f>
        <v>48693</v>
      </c>
      <c r="F74" s="34">
        <f>hidden1!AD65</f>
        <v>29275</v>
      </c>
      <c r="G74" s="34">
        <f>hidden1!AE65</f>
        <v>115895</v>
      </c>
      <c r="H74" s="35">
        <f>hidden1!AF65</f>
        <v>118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hidden1!Z66</f>
        <v>47668937</v>
      </c>
      <c r="C75" s="34">
        <f>hidden1!AA66</f>
        <v>9533786</v>
      </c>
      <c r="D75" s="34">
        <f>hidden1!AB66</f>
        <v>8051991</v>
      </c>
      <c r="E75" s="34">
        <f>hidden1!AC66</f>
        <v>1610400</v>
      </c>
      <c r="F75" s="34">
        <f>hidden1!AD66</f>
        <v>474723</v>
      </c>
      <c r="G75" s="34">
        <f>hidden1!AE66</f>
        <v>7448663</v>
      </c>
      <c r="H75" s="35">
        <f>hidden1!AF66</f>
        <v>1493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hidden1!Z67</f>
        <v>2385849</v>
      </c>
      <c r="C76" s="34">
        <f>hidden1!AA67</f>
        <v>477169</v>
      </c>
      <c r="D76" s="34">
        <f>hidden1!AB67</f>
        <v>326651</v>
      </c>
      <c r="E76" s="34">
        <f>hidden1!AC67</f>
        <v>65331</v>
      </c>
      <c r="F76" s="34">
        <f>hidden1!AD67</f>
        <v>33300</v>
      </c>
      <c r="G76" s="34">
        <f>hidden1!AE67</f>
        <v>378538</v>
      </c>
      <c r="H76" s="35">
        <f>hidden1!AF67</f>
        <v>102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hidden1!Z68</f>
        <v>17252830</v>
      </c>
      <c r="C77" s="34">
        <f>hidden1!AA68</f>
        <v>3450566</v>
      </c>
      <c r="D77" s="34">
        <f>hidden1!AB68</f>
        <v>2652696</v>
      </c>
      <c r="E77" s="34">
        <f>hidden1!AC68</f>
        <v>530540</v>
      </c>
      <c r="F77" s="34">
        <f>hidden1!AD68</f>
        <v>152293</v>
      </c>
      <c r="G77" s="34">
        <f>hidden1!AE68</f>
        <v>2767733</v>
      </c>
      <c r="H77" s="35">
        <f>hidden1!AF68</f>
        <v>535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hidden1!Z69</f>
        <v>8677589</v>
      </c>
      <c r="C78" s="34">
        <f>hidden1!AA69</f>
        <v>1735517</v>
      </c>
      <c r="D78" s="34">
        <f>hidden1!AB69</f>
        <v>883614</v>
      </c>
      <c r="E78" s="34">
        <f>hidden1!AC69</f>
        <v>176723</v>
      </c>
      <c r="F78" s="34">
        <f>hidden1!AD69</f>
        <v>106268</v>
      </c>
      <c r="G78" s="34">
        <f>hidden1!AE69</f>
        <v>1452526</v>
      </c>
      <c r="H78" s="35">
        <f>hidden1!AF69</f>
        <v>188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hidden1!Z70</f>
        <v>9718916</v>
      </c>
      <c r="C79" s="34">
        <f>hidden1!AA70</f>
        <v>1943783</v>
      </c>
      <c r="D79" s="34">
        <f>hidden1!AB70</f>
        <v>2802151</v>
      </c>
      <c r="E79" s="34">
        <f>hidden1!AC70</f>
        <v>560430</v>
      </c>
      <c r="F79" s="34">
        <f>hidden1!AD70</f>
        <v>54470</v>
      </c>
      <c r="G79" s="34">
        <f>hidden1!AE70</f>
        <v>1328883</v>
      </c>
      <c r="H79" s="35">
        <f>hidden1!AF70</f>
        <v>385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hidden1!Z71</f>
        <v>5761721</v>
      </c>
      <c r="C80" s="34">
        <f>hidden1!AA71</f>
        <v>1152344</v>
      </c>
      <c r="D80" s="34">
        <f>hidden1!AB71</f>
        <v>720584</v>
      </c>
      <c r="E80" s="34">
        <f>hidden1!AC71</f>
        <v>144117</v>
      </c>
      <c r="F80" s="34">
        <f>hidden1!AD71</f>
        <v>68902</v>
      </c>
      <c r="G80" s="34">
        <f>hidden1!AE71</f>
        <v>939325</v>
      </c>
      <c r="H80" s="35">
        <f>hidden1!AF71</f>
        <v>202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hidden1!Z72</f>
        <v>3872032</v>
      </c>
      <c r="C81" s="34">
        <f>hidden1!AA72</f>
        <v>774407</v>
      </c>
      <c r="D81" s="34">
        <f>hidden1!AB72</f>
        <v>666295</v>
      </c>
      <c r="E81" s="34">
        <f>hidden1!AC72</f>
        <v>133259</v>
      </c>
      <c r="F81" s="34">
        <f>hidden1!AD72</f>
        <v>59490</v>
      </c>
      <c r="G81" s="34">
        <f>hidden1!AE72</f>
        <v>581658</v>
      </c>
      <c r="H81" s="35">
        <f>hidden1!AF72</f>
        <v>81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hidden1!Z73</f>
        <v>59449149</v>
      </c>
      <c r="C82" s="34">
        <f>hidden1!AA73</f>
        <v>11889827</v>
      </c>
      <c r="D82" s="34">
        <f>hidden1!AB73</f>
        <v>7722858</v>
      </c>
      <c r="E82" s="34">
        <f>hidden1!AC73</f>
        <v>1544572</v>
      </c>
      <c r="F82" s="34">
        <f>hidden1!AD73</f>
        <v>749414</v>
      </c>
      <c r="G82" s="34">
        <f>hidden1!AE73</f>
        <v>9595841</v>
      </c>
      <c r="H82" s="35">
        <f>hidden1!AF73</f>
        <v>2107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hidden1!Z74</f>
        <v>343243</v>
      </c>
      <c r="C83" s="34">
        <f>hidden1!AA74</f>
        <v>68649</v>
      </c>
      <c r="D83" s="34">
        <f>hidden1!AB74</f>
        <v>29041</v>
      </c>
      <c r="E83" s="34">
        <f>hidden1!AC74</f>
        <v>5808</v>
      </c>
      <c r="F83" s="34">
        <f>hidden1!AD74</f>
        <v>1733</v>
      </c>
      <c r="G83" s="34">
        <f>hidden1!AE74</f>
        <v>61108</v>
      </c>
      <c r="H83" s="35">
        <f>hidden1!AF74</f>
        <v>36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hidden1!Z75</f>
        <v>67207</v>
      </c>
      <c r="C84" s="34">
        <f>hidden1!AA75</f>
        <v>13441</v>
      </c>
      <c r="D84" s="34">
        <f>hidden1!AB75</f>
        <v>0</v>
      </c>
      <c r="E84" s="34">
        <f>hidden1!AC75</f>
        <v>0</v>
      </c>
      <c r="F84" s="34">
        <f>hidden1!AD75</f>
        <v>0</v>
      </c>
      <c r="G84" s="34">
        <f>hidden1!AE75</f>
        <v>13441</v>
      </c>
      <c r="H84" s="35">
        <f>hidden1!AF75</f>
        <v>19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hidden1!Z76</f>
        <v>1014141</v>
      </c>
      <c r="C85" s="34">
        <f>hidden1!AA76</f>
        <v>202829</v>
      </c>
      <c r="D85" s="34">
        <f>hidden1!AB76</f>
        <v>13784</v>
      </c>
      <c r="E85" s="34">
        <f>hidden1!AC76</f>
        <v>2757</v>
      </c>
      <c r="F85" s="34">
        <f>hidden1!AD76</f>
        <v>2409</v>
      </c>
      <c r="G85" s="34">
        <f>hidden1!AE76</f>
        <v>197663</v>
      </c>
      <c r="H85" s="35">
        <f>hidden1!AF76</f>
        <v>64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hidden1!Z77</f>
        <v>4246859</v>
      </c>
      <c r="C86" s="34">
        <f>hidden1!AA77</f>
        <v>849371</v>
      </c>
      <c r="D86" s="34">
        <f>hidden1!AB77</f>
        <v>520862</v>
      </c>
      <c r="E86" s="34">
        <f>hidden1!AC77</f>
        <v>104172</v>
      </c>
      <c r="F86" s="34">
        <f>hidden1!AD77</f>
        <v>48546</v>
      </c>
      <c r="G86" s="34">
        <f>hidden1!AE77</f>
        <v>696653</v>
      </c>
      <c r="H86" s="35">
        <f>hidden1!AF77</f>
        <v>293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hidden1!Z78</f>
        <v>11150220</v>
      </c>
      <c r="C87" s="34">
        <f>hidden1!AA78</f>
        <v>2230044</v>
      </c>
      <c r="D87" s="34">
        <f>hidden1!AB78</f>
        <v>1247495</v>
      </c>
      <c r="E87" s="34">
        <f>hidden1!AC78</f>
        <v>249499</v>
      </c>
      <c r="F87" s="34">
        <f>hidden1!AD78</f>
        <v>87876</v>
      </c>
      <c r="G87" s="34">
        <f>hidden1!AE78</f>
        <v>1892669</v>
      </c>
      <c r="H87" s="35">
        <f>hidden1!AF78</f>
        <v>355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hidden1!Z79</f>
        <v>10454725</v>
      </c>
      <c r="C88" s="34">
        <f>hidden1!AA79</f>
        <v>2090944</v>
      </c>
      <c r="D88" s="34">
        <f>hidden1!AB79</f>
        <v>1072723</v>
      </c>
      <c r="E88" s="34">
        <f>hidden1!AC79</f>
        <v>214545</v>
      </c>
      <c r="F88" s="34">
        <f>hidden1!AD79</f>
        <v>106469</v>
      </c>
      <c r="G88" s="34">
        <f>hidden1!AE79</f>
        <v>1769930</v>
      </c>
      <c r="H88" s="35">
        <f>hidden1!AF79</f>
        <v>296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hidden1!Z80</f>
        <v>12800353</v>
      </c>
      <c r="C89" s="34">
        <f>hidden1!AA80</f>
        <v>2560071</v>
      </c>
      <c r="D89" s="34">
        <f>hidden1!AB80</f>
        <v>1357750</v>
      </c>
      <c r="E89" s="34">
        <f>hidden1!AC80</f>
        <v>271550</v>
      </c>
      <c r="F89" s="34">
        <f>hidden1!AD80</f>
        <v>191839</v>
      </c>
      <c r="G89" s="34">
        <f>hidden1!AE80</f>
        <v>2096682</v>
      </c>
      <c r="H89" s="35">
        <f>hidden1!AF80</f>
        <v>350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hidden1!Z81</f>
        <v>10773222</v>
      </c>
      <c r="C90" s="34">
        <f>hidden1!AA81</f>
        <v>2154643</v>
      </c>
      <c r="D90" s="34">
        <f>hidden1!AB81</f>
        <v>2207340</v>
      </c>
      <c r="E90" s="34">
        <f>hidden1!AC81</f>
        <v>441468</v>
      </c>
      <c r="F90" s="34">
        <f>hidden1!AD81</f>
        <v>137661</v>
      </c>
      <c r="G90" s="34">
        <f>hidden1!AE81</f>
        <v>1575514</v>
      </c>
      <c r="H90" s="35">
        <f>hidden1!AF81</f>
        <v>314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hidden1!Z82</f>
        <v>4574695</v>
      </c>
      <c r="C91" s="34">
        <f>hidden1!AA82</f>
        <v>914939</v>
      </c>
      <c r="D91" s="34">
        <f>hidden1!AB82</f>
        <v>414035</v>
      </c>
      <c r="E91" s="34">
        <f>hidden1!AC82</f>
        <v>82807</v>
      </c>
      <c r="F91" s="34">
        <f>hidden1!AD82</f>
        <v>34457</v>
      </c>
      <c r="G91" s="34">
        <f>hidden1!AE82</f>
        <v>797675</v>
      </c>
      <c r="H91" s="35">
        <f>hidden1!AF82</f>
        <v>219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hidden1!Z83</f>
        <v>4024484</v>
      </c>
      <c r="C92" s="34">
        <f>hidden1!AA83</f>
        <v>804896</v>
      </c>
      <c r="D92" s="34">
        <f>hidden1!AB83</f>
        <v>859828</v>
      </c>
      <c r="E92" s="34">
        <f>hidden1!AC83</f>
        <v>171966</v>
      </c>
      <c r="F92" s="34">
        <f>hidden1!AD83</f>
        <v>138424</v>
      </c>
      <c r="G92" s="34">
        <f>hidden1!AE83</f>
        <v>494506</v>
      </c>
      <c r="H92" s="35">
        <f>hidden1!AF83</f>
        <v>161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hidden1!Z84</f>
        <v>42196275</v>
      </c>
      <c r="C93" s="34">
        <f>hidden1!AA84</f>
        <v>8439254</v>
      </c>
      <c r="D93" s="34">
        <f>hidden1!AB84</f>
        <v>5921762</v>
      </c>
      <c r="E93" s="34">
        <f>hidden1!AC84</f>
        <v>1184351</v>
      </c>
      <c r="F93" s="34">
        <f>hidden1!AD84</f>
        <v>627606</v>
      </c>
      <c r="G93" s="34">
        <f>hidden1!AE84</f>
        <v>6627297</v>
      </c>
      <c r="H93" s="35">
        <f>hidden1!AF84</f>
        <v>1119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hidden1!Z85</f>
        <v>5945557</v>
      </c>
      <c r="C94" s="34">
        <f>hidden1!AA85</f>
        <v>1189111</v>
      </c>
      <c r="D94" s="34">
        <f>hidden1!AB85</f>
        <v>874670</v>
      </c>
      <c r="E94" s="34">
        <f>hidden1!AC85</f>
        <v>174934</v>
      </c>
      <c r="F94" s="34">
        <f>hidden1!AD85</f>
        <v>87408</v>
      </c>
      <c r="G94" s="34">
        <f>hidden1!AE85</f>
        <v>926769</v>
      </c>
      <c r="H94" s="35">
        <f>hidden1!AF85</f>
        <v>104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hidden1!Z86</f>
        <v>1009095</v>
      </c>
      <c r="C95" s="34">
        <f>hidden1!AA86</f>
        <v>201818</v>
      </c>
      <c r="D95" s="34">
        <f>hidden1!AB86</f>
        <v>62837</v>
      </c>
      <c r="E95" s="34">
        <f>hidden1!AC86</f>
        <v>12567</v>
      </c>
      <c r="F95" s="34">
        <f>hidden1!AD86</f>
        <v>5332</v>
      </c>
      <c r="G95" s="34">
        <f>hidden1!AE86</f>
        <v>183919</v>
      </c>
      <c r="H95" s="35">
        <f>hidden1!AF86</f>
        <v>69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hidden1!Z87</f>
        <v>22340030</v>
      </c>
      <c r="C96" s="34">
        <f>hidden1!AA87</f>
        <v>4468006</v>
      </c>
      <c r="D96" s="34">
        <f>hidden1!AB87</f>
        <v>3252017</v>
      </c>
      <c r="E96" s="34">
        <f>hidden1!AC87</f>
        <v>650403</v>
      </c>
      <c r="F96" s="34">
        <f>hidden1!AD87</f>
        <v>96757</v>
      </c>
      <c r="G96" s="34">
        <f>hidden1!AE87</f>
        <v>3720846</v>
      </c>
      <c r="H96" s="35">
        <f>hidden1!AF87</f>
        <v>276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hidden1!Z88</f>
        <v>4533572</v>
      </c>
      <c r="C97" s="34">
        <f>hidden1!AA88</f>
        <v>906714</v>
      </c>
      <c r="D97" s="34">
        <f>hidden1!AB88</f>
        <v>835705</v>
      </c>
      <c r="E97" s="34">
        <f>hidden1!AC88</f>
        <v>167141</v>
      </c>
      <c r="F97" s="34">
        <f>hidden1!AD88</f>
        <v>56739</v>
      </c>
      <c r="G97" s="34">
        <f>hidden1!AE88</f>
        <v>682834</v>
      </c>
      <c r="H97" s="35">
        <f>hidden1!AF88</f>
        <v>221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hidden1!Z89</f>
        <v>1938770</v>
      </c>
      <c r="C98" s="34">
        <f>hidden1!AA89</f>
        <v>387754</v>
      </c>
      <c r="D98" s="34">
        <f>hidden1!AB89</f>
        <v>380199</v>
      </c>
      <c r="E98" s="34">
        <f>hidden1!AC89</f>
        <v>76040</v>
      </c>
      <c r="F98" s="34">
        <f>hidden1!AD89</f>
        <v>278589</v>
      </c>
      <c r="G98" s="34">
        <f>hidden1!AE89</f>
        <v>33125</v>
      </c>
      <c r="H98" s="35">
        <f>hidden1!AF89</f>
        <v>96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hidden1!Z90</f>
        <v>627861</v>
      </c>
      <c r="C99" s="34">
        <f>hidden1!AA90</f>
        <v>125572</v>
      </c>
      <c r="D99" s="34">
        <f>hidden1!AB90</f>
        <v>130302</v>
      </c>
      <c r="E99" s="34">
        <f>hidden1!AC90</f>
        <v>26060</v>
      </c>
      <c r="F99" s="34">
        <f>hidden1!AD90</f>
        <v>85</v>
      </c>
      <c r="G99" s="34">
        <f>hidden1!AE90</f>
        <v>99427</v>
      </c>
      <c r="H99" s="35">
        <f>hidden1!AF90</f>
        <v>68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hidden1!Z91</f>
        <v>474664</v>
      </c>
      <c r="C100" s="34">
        <f>hidden1!AA91</f>
        <v>94933</v>
      </c>
      <c r="D100" s="34">
        <f>hidden1!AB91</f>
        <v>33882</v>
      </c>
      <c r="E100" s="34">
        <f>hidden1!AC91</f>
        <v>6776</v>
      </c>
      <c r="F100" s="34">
        <f>hidden1!AD91</f>
        <v>13866</v>
      </c>
      <c r="G100" s="34">
        <f>hidden1!AE91</f>
        <v>74291</v>
      </c>
      <c r="H100" s="35">
        <f>hidden1!AF91</f>
        <v>32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hidden1!Z92</f>
        <v>1632401</v>
      </c>
      <c r="C101" s="34">
        <f>hidden1!AA92</f>
        <v>326480</v>
      </c>
      <c r="D101" s="34">
        <f>hidden1!AB92</f>
        <v>79690</v>
      </c>
      <c r="E101" s="34">
        <f>hidden1!AC92</f>
        <v>15938</v>
      </c>
      <c r="F101" s="34">
        <f>hidden1!AD92</f>
        <v>79652</v>
      </c>
      <c r="G101" s="34">
        <f>hidden1!AE92</f>
        <v>230890</v>
      </c>
      <c r="H101" s="35">
        <f>hidden1!AF92</f>
        <v>88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hidden1!Z93</f>
        <v>3454623</v>
      </c>
      <c r="C102" s="34">
        <f>hidden1!AA93</f>
        <v>690925</v>
      </c>
      <c r="D102" s="34">
        <f>hidden1!AB93</f>
        <v>249976</v>
      </c>
      <c r="E102" s="34">
        <f>hidden1!AC93</f>
        <v>49995</v>
      </c>
      <c r="F102" s="34">
        <f>hidden1!AD93</f>
        <v>8080</v>
      </c>
      <c r="G102" s="34">
        <f>hidden1!AE93</f>
        <v>632850</v>
      </c>
      <c r="H102" s="35">
        <f>hidden1!AF93</f>
        <v>125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hidden1!Z94</f>
        <v>99988</v>
      </c>
      <c r="C103" s="34">
        <f>hidden1!AA94</f>
        <v>19998</v>
      </c>
      <c r="D103" s="34">
        <f>hidden1!AB94</f>
        <v>22355</v>
      </c>
      <c r="E103" s="34">
        <f>hidden1!AC94</f>
        <v>4471</v>
      </c>
      <c r="F103" s="34">
        <f>hidden1!AD94</f>
        <v>618</v>
      </c>
      <c r="G103" s="34">
        <f>hidden1!AE94</f>
        <v>14909</v>
      </c>
      <c r="H103" s="35">
        <f>hidden1!AF94</f>
        <v>34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hidden1!Z95</f>
        <v>139714</v>
      </c>
      <c r="C104" s="34">
        <f>hidden1!AA95</f>
        <v>27943</v>
      </c>
      <c r="D104" s="34">
        <f>hidden1!AB95</f>
        <v>129</v>
      </c>
      <c r="E104" s="34">
        <f>hidden1!AC95</f>
        <v>26</v>
      </c>
      <c r="F104" s="34">
        <f>hidden1!AD95</f>
        <v>480</v>
      </c>
      <c r="G104" s="34">
        <f>hidden1!AE95</f>
        <v>27437</v>
      </c>
      <c r="H104" s="35">
        <f>hidden1!AF95</f>
        <v>6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hidden1!Z96</f>
        <v>123863</v>
      </c>
      <c r="C105" s="34">
        <f>hidden1!AA96</f>
        <v>24773</v>
      </c>
      <c r="D105" s="34">
        <f>hidden1!AB96</f>
        <v>0</v>
      </c>
      <c r="E105" s="34">
        <f>hidden1!AC96</f>
        <v>0</v>
      </c>
      <c r="F105" s="34">
        <f>hidden1!AD96</f>
        <v>0</v>
      </c>
      <c r="G105" s="34">
        <f>hidden1!AE96</f>
        <v>24773</v>
      </c>
      <c r="H105" s="35">
        <f>hidden1!AF96</f>
        <v>6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hidden1!Z97</f>
        <v>0</v>
      </c>
      <c r="C106" s="34">
        <f>hidden1!AA97</f>
        <v>0</v>
      </c>
      <c r="D106" s="34">
        <f>hidden1!AB97</f>
        <v>0</v>
      </c>
      <c r="E106" s="34">
        <f>hidden1!AC97</f>
        <v>0</v>
      </c>
      <c r="F106" s="34">
        <f>hidden1!AD97</f>
        <v>0</v>
      </c>
      <c r="G106" s="34">
        <f>hidden1!AE97</f>
        <v>0</v>
      </c>
      <c r="H106" s="35">
        <f>hidden1!AF97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hidden1!AH1</f>
        <v>13672726</v>
      </c>
      <c r="C10" s="34">
        <f>hidden1!AI1</f>
        <v>2734547</v>
      </c>
      <c r="D10" s="34">
        <f>hidden1!AJ1</f>
        <v>3234035</v>
      </c>
      <c r="E10" s="34">
        <f>hidden1!AK1</f>
        <v>646808</v>
      </c>
      <c r="F10" s="34">
        <f>hidden1!AL1</f>
        <v>283507</v>
      </c>
      <c r="G10" s="34">
        <f>hidden1!AM1</f>
        <v>1804232</v>
      </c>
      <c r="H10" s="35">
        <f>hidden1!AN1</f>
        <v>2586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hidden1!AH3</f>
        <v>3567783</v>
      </c>
      <c r="C12" s="34">
        <f>hidden1!AI3</f>
        <v>713557</v>
      </c>
      <c r="D12" s="34">
        <f>hidden1!AJ3</f>
        <v>544510</v>
      </c>
      <c r="E12" s="34">
        <f>hidden1!AK3</f>
        <v>108902</v>
      </c>
      <c r="F12" s="34">
        <f>hidden1!AL3</f>
        <v>44919</v>
      </c>
      <c r="G12" s="34">
        <f>hidden1!AM3</f>
        <v>559736</v>
      </c>
      <c r="H12" s="35">
        <f>hidden1!AN3</f>
        <v>699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hidden1!AH4</f>
        <v>34151</v>
      </c>
      <c r="C13" s="34">
        <f>hidden1!AI4</f>
        <v>6830</v>
      </c>
      <c r="D13" s="34">
        <f>hidden1!AJ4</f>
        <v>7567</v>
      </c>
      <c r="E13" s="34">
        <f>hidden1!AK4</f>
        <v>1514</v>
      </c>
      <c r="F13" s="34">
        <f>hidden1!AL4</f>
        <v>501</v>
      </c>
      <c r="G13" s="34">
        <f>hidden1!AM4</f>
        <v>4815</v>
      </c>
      <c r="H13" s="35">
        <f>hidden1!AN4</f>
        <v>24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hidden1!AH5</f>
        <v>56902</v>
      </c>
      <c r="C14" s="34">
        <f>hidden1!AI5</f>
        <v>11381</v>
      </c>
      <c r="D14" s="34">
        <f>hidden1!AJ5</f>
        <v>4480</v>
      </c>
      <c r="E14" s="34">
        <f>hidden1!AK5</f>
        <v>896</v>
      </c>
      <c r="F14" s="34">
        <f>hidden1!AL5</f>
        <v>33</v>
      </c>
      <c r="G14" s="34">
        <f>hidden1!AM5</f>
        <v>10452</v>
      </c>
      <c r="H14" s="35">
        <f>hidden1!AN5</f>
        <v>33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hidden1!AH6</f>
        <v>82553</v>
      </c>
      <c r="C15" s="34">
        <f>hidden1!AI6</f>
        <v>16511</v>
      </c>
      <c r="D15" s="34">
        <f>hidden1!AJ6</f>
        <v>42597</v>
      </c>
      <c r="E15" s="34">
        <f>hidden1!AK6</f>
        <v>8519</v>
      </c>
      <c r="F15" s="34">
        <f>hidden1!AL6</f>
        <v>862</v>
      </c>
      <c r="G15" s="34">
        <f>hidden1!AM6</f>
        <v>7130</v>
      </c>
      <c r="H15" s="35">
        <f>hidden1!AN6</f>
        <v>26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hidden1!AH7</f>
        <v>259411</v>
      </c>
      <c r="C16" s="34">
        <f>hidden1!AI7</f>
        <v>51882</v>
      </c>
      <c r="D16" s="34">
        <f>hidden1!AJ7</f>
        <v>38186</v>
      </c>
      <c r="E16" s="34">
        <f>hidden1!AK7</f>
        <v>7637</v>
      </c>
      <c r="F16" s="34">
        <f>hidden1!AL7</f>
        <v>4676</v>
      </c>
      <c r="G16" s="34">
        <f>hidden1!AM7</f>
        <v>39569</v>
      </c>
      <c r="H16" s="35">
        <f>hidden1!AN7</f>
        <v>60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hidden1!AH8</f>
        <v>161535</v>
      </c>
      <c r="C17" s="34">
        <f>hidden1!AI8</f>
        <v>32308</v>
      </c>
      <c r="D17" s="34">
        <f>hidden1!AJ8</f>
        <v>0</v>
      </c>
      <c r="E17" s="34">
        <f>hidden1!AK8</f>
        <v>0</v>
      </c>
      <c r="F17" s="34">
        <f>hidden1!AL8</f>
        <v>1057</v>
      </c>
      <c r="G17" s="34">
        <f>hidden1!AM8</f>
        <v>31251</v>
      </c>
      <c r="H17" s="35">
        <f>hidden1!AN8</f>
        <v>14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hidden1!AH9</f>
        <v>285823</v>
      </c>
      <c r="C18" s="34">
        <f>hidden1!AI9</f>
        <v>57164</v>
      </c>
      <c r="D18" s="34">
        <f>hidden1!AJ9</f>
        <v>7914</v>
      </c>
      <c r="E18" s="34">
        <f>hidden1!AK9</f>
        <v>1582</v>
      </c>
      <c r="F18" s="34">
        <f>hidden1!AL9</f>
        <v>0</v>
      </c>
      <c r="G18" s="34">
        <f>hidden1!AM9</f>
        <v>55582</v>
      </c>
      <c r="H18" s="35">
        <f>hidden1!AN9</f>
        <v>37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hidden1!AH10</f>
        <v>41591</v>
      </c>
      <c r="C19" s="34">
        <f>hidden1!AI10</f>
        <v>8318</v>
      </c>
      <c r="D19" s="34">
        <f>hidden1!AJ10</f>
        <v>175</v>
      </c>
      <c r="E19" s="34">
        <f>hidden1!AK10</f>
        <v>35</v>
      </c>
      <c r="F19" s="34">
        <f>hidden1!AL10</f>
        <v>32</v>
      </c>
      <c r="G19" s="34">
        <f>hidden1!AM10</f>
        <v>8251</v>
      </c>
      <c r="H19" s="35">
        <f>hidden1!AN10</f>
        <v>12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hidden1!AH11</f>
        <v>54271</v>
      </c>
      <c r="C20" s="34">
        <f>hidden1!AI11</f>
        <v>10854</v>
      </c>
      <c r="D20" s="34">
        <f>hidden1!AJ11</f>
        <v>21353</v>
      </c>
      <c r="E20" s="34">
        <f>hidden1!AK11</f>
        <v>4271</v>
      </c>
      <c r="F20" s="34">
        <f>hidden1!AL11</f>
        <v>1316</v>
      </c>
      <c r="G20" s="34">
        <f>hidden1!AM11</f>
        <v>5267</v>
      </c>
      <c r="H20" s="35">
        <f>hidden1!AN11</f>
        <v>35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hidden1!AH12</f>
        <v>115508</v>
      </c>
      <c r="C21" s="34">
        <f>hidden1!AI12</f>
        <v>23102</v>
      </c>
      <c r="D21" s="34">
        <f>hidden1!AJ12</f>
        <v>0</v>
      </c>
      <c r="E21" s="34">
        <f>hidden1!AK12</f>
        <v>0</v>
      </c>
      <c r="F21" s="34">
        <f>hidden1!AL12</f>
        <v>0</v>
      </c>
      <c r="G21" s="34">
        <f>hidden1!AM12</f>
        <v>23102</v>
      </c>
      <c r="H21" s="35">
        <f>hidden1!AN12</f>
        <v>34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hidden1!AH13</f>
        <v>620329</v>
      </c>
      <c r="C22" s="34">
        <f>hidden1!AI13</f>
        <v>124066</v>
      </c>
      <c r="D22" s="34">
        <f>hidden1!AJ13</f>
        <v>47855</v>
      </c>
      <c r="E22" s="34">
        <f>hidden1!AK13</f>
        <v>9571</v>
      </c>
      <c r="F22" s="34">
        <f>hidden1!AL13</f>
        <v>1325</v>
      </c>
      <c r="G22" s="34">
        <f>hidden1!AM13</f>
        <v>113170</v>
      </c>
      <c r="H22" s="35">
        <f>hidden1!AN13</f>
        <v>92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hidden1!AH14</f>
        <v>10295</v>
      </c>
      <c r="C23" s="34">
        <f>hidden1!AI14</f>
        <v>2059</v>
      </c>
      <c r="D23" s="34">
        <f>hidden1!AJ14</f>
        <v>1551</v>
      </c>
      <c r="E23" s="34">
        <f>hidden1!AK14</f>
        <v>310</v>
      </c>
      <c r="F23" s="34">
        <f>hidden1!AL14</f>
        <v>0</v>
      </c>
      <c r="G23" s="34">
        <f>hidden1!AM14</f>
        <v>1749</v>
      </c>
      <c r="H23" s="35">
        <f>hidden1!AN14</f>
        <v>25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hidden1!AH15</f>
        <v>125267</v>
      </c>
      <c r="C24" s="34">
        <f>hidden1!AI15</f>
        <v>25053</v>
      </c>
      <c r="D24" s="34">
        <f>hidden1!AJ15</f>
        <v>45713</v>
      </c>
      <c r="E24" s="34">
        <f>hidden1!AK15</f>
        <v>9143</v>
      </c>
      <c r="F24" s="34">
        <f>hidden1!AL15</f>
        <v>185</v>
      </c>
      <c r="G24" s="34">
        <f>hidden1!AM15</f>
        <v>15725</v>
      </c>
      <c r="H24" s="35">
        <f>hidden1!AN15</f>
        <v>41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hidden1!AH16</f>
        <v>50528</v>
      </c>
      <c r="C25" s="34">
        <f>hidden1!AI16</f>
        <v>10105</v>
      </c>
      <c r="D25" s="34">
        <f>hidden1!AJ16</f>
        <v>9133</v>
      </c>
      <c r="E25" s="34">
        <f>hidden1!AK16</f>
        <v>1827</v>
      </c>
      <c r="F25" s="34">
        <f>hidden1!AL16</f>
        <v>0</v>
      </c>
      <c r="G25" s="34">
        <f>hidden1!AM16</f>
        <v>8278</v>
      </c>
      <c r="H25" s="35">
        <f>hidden1!AN16</f>
        <v>38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hidden1!AH17</f>
        <v>131481</v>
      </c>
      <c r="C26" s="34">
        <f>hidden1!AI17</f>
        <v>26296</v>
      </c>
      <c r="D26" s="34">
        <f>hidden1!AJ17</f>
        <v>11334</v>
      </c>
      <c r="E26" s="34">
        <f>hidden1!AK17</f>
        <v>2267</v>
      </c>
      <c r="F26" s="34">
        <f>hidden1!AL17</f>
        <v>0</v>
      </c>
      <c r="G26" s="34">
        <f>hidden1!AM17</f>
        <v>24029</v>
      </c>
      <c r="H26" s="35">
        <f>hidden1!AN17</f>
        <v>33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hidden1!AH18</f>
        <v>235175</v>
      </c>
      <c r="C27" s="34">
        <f>hidden1!AI18</f>
        <v>47035</v>
      </c>
      <c r="D27" s="34">
        <f>hidden1!AJ18</f>
        <v>4076</v>
      </c>
      <c r="E27" s="34">
        <f>hidden1!AK18</f>
        <v>815</v>
      </c>
      <c r="F27" s="34">
        <f>hidden1!AL18</f>
        <v>0</v>
      </c>
      <c r="G27" s="34">
        <f>hidden1!AM18</f>
        <v>46220</v>
      </c>
      <c r="H27" s="35">
        <f>hidden1!AN18</f>
        <v>62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hidden1!AH19</f>
        <v>136963</v>
      </c>
      <c r="C28" s="34">
        <f>hidden1!AI19</f>
        <v>27393</v>
      </c>
      <c r="D28" s="34">
        <f>hidden1!AJ19</f>
        <v>93802</v>
      </c>
      <c r="E28" s="34">
        <f>hidden1!AK19</f>
        <v>18760</v>
      </c>
      <c r="F28" s="34">
        <f>hidden1!AL19</f>
        <v>21267</v>
      </c>
      <c r="G28" s="34">
        <f>hidden1!AM19</f>
        <v>-12634</v>
      </c>
      <c r="H28" s="35">
        <f>hidden1!AN19</f>
        <v>23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hidden1!AH20</f>
        <v>138190</v>
      </c>
      <c r="C29" s="34">
        <f>hidden1!AI20</f>
        <v>27638</v>
      </c>
      <c r="D29" s="34">
        <f>hidden1!AJ20</f>
        <v>10551</v>
      </c>
      <c r="E29" s="34">
        <f>hidden1!AK20</f>
        <v>2110</v>
      </c>
      <c r="F29" s="34">
        <f>hidden1!AL20</f>
        <v>561</v>
      </c>
      <c r="G29" s="34">
        <f>hidden1!AM20</f>
        <v>24967</v>
      </c>
      <c r="H29" s="35">
        <f>hidden1!AN20</f>
        <v>33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hidden1!AH21</f>
        <v>1027810</v>
      </c>
      <c r="C30" s="34">
        <f>hidden1!AI21</f>
        <v>205562</v>
      </c>
      <c r="D30" s="34">
        <f>hidden1!AJ21</f>
        <v>198223</v>
      </c>
      <c r="E30" s="34">
        <f>hidden1!AK21</f>
        <v>39645</v>
      </c>
      <c r="F30" s="34">
        <f>hidden1!AL21</f>
        <v>13104</v>
      </c>
      <c r="G30" s="34">
        <f>hidden1!AM21</f>
        <v>152813</v>
      </c>
      <c r="H30" s="35">
        <f>hidden1!AN21</f>
        <v>77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hidden1!AH22</f>
        <v>2788899</v>
      </c>
      <c r="C31" s="34">
        <f>hidden1!AI22</f>
        <v>557781</v>
      </c>
      <c r="D31" s="34">
        <f>hidden1!AJ22</f>
        <v>649201</v>
      </c>
      <c r="E31" s="34">
        <f>hidden1!AK22</f>
        <v>129840</v>
      </c>
      <c r="F31" s="34">
        <f>hidden1!AL22</f>
        <v>62360</v>
      </c>
      <c r="G31" s="34">
        <f>hidden1!AM22</f>
        <v>365581</v>
      </c>
      <c r="H31" s="35">
        <f>hidden1!AN22</f>
        <v>338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hidden1!AH23</f>
        <v>116759</v>
      </c>
      <c r="C32" s="34">
        <f>hidden1!AI23</f>
        <v>23352</v>
      </c>
      <c r="D32" s="34">
        <f>hidden1!AJ23</f>
        <v>60245</v>
      </c>
      <c r="E32" s="34">
        <f>hidden1!AK23</f>
        <v>12049</v>
      </c>
      <c r="F32" s="34">
        <f>hidden1!AL23</f>
        <v>0</v>
      </c>
      <c r="G32" s="34">
        <f>hidden1!AM23</f>
        <v>11303</v>
      </c>
      <c r="H32" s="35">
        <f>hidden1!AN23</f>
        <v>10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hidden1!AH24</f>
        <v>164151</v>
      </c>
      <c r="C33" s="34">
        <f>hidden1!AI24</f>
        <v>32830</v>
      </c>
      <c r="D33" s="34">
        <f>hidden1!AJ24</f>
        <v>68531</v>
      </c>
      <c r="E33" s="34">
        <f>hidden1!AK24</f>
        <v>13706</v>
      </c>
      <c r="F33" s="34">
        <f>hidden1!AL24</f>
        <v>2977</v>
      </c>
      <c r="G33" s="34">
        <f>hidden1!AM24</f>
        <v>16147</v>
      </c>
      <c r="H33" s="35">
        <f>hidden1!AN24</f>
        <v>19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hidden1!AH25</f>
        <v>51821</v>
      </c>
      <c r="C34" s="34">
        <f>hidden1!AI25</f>
        <v>10364</v>
      </c>
      <c r="D34" s="34">
        <f>hidden1!AJ25</f>
        <v>24601</v>
      </c>
      <c r="E34" s="34">
        <f>hidden1!AK25</f>
        <v>4920</v>
      </c>
      <c r="F34" s="34">
        <f>hidden1!AL25</f>
        <v>217</v>
      </c>
      <c r="G34" s="34">
        <f>hidden1!AM25</f>
        <v>5227</v>
      </c>
      <c r="H34" s="35">
        <f>hidden1!AN25</f>
        <v>13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hidden1!AH26</f>
        <v>252202</v>
      </c>
      <c r="C35" s="34">
        <f>hidden1!AI26</f>
        <v>50441</v>
      </c>
      <c r="D35" s="34">
        <f>hidden1!AJ26</f>
        <v>0</v>
      </c>
      <c r="E35" s="34">
        <f>hidden1!AK26</f>
        <v>0</v>
      </c>
      <c r="F35" s="34">
        <f>hidden1!AL26</f>
        <v>0</v>
      </c>
      <c r="G35" s="34">
        <f>hidden1!AM26</f>
        <v>50441</v>
      </c>
      <c r="H35" s="35">
        <f>hidden1!AN26</f>
        <v>57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hidden1!AH27</f>
        <v>143538</v>
      </c>
      <c r="C36" s="34">
        <f>hidden1!AI27</f>
        <v>28708</v>
      </c>
      <c r="D36" s="34">
        <f>hidden1!AJ27</f>
        <v>78590</v>
      </c>
      <c r="E36" s="34">
        <f>hidden1!AK27</f>
        <v>15718</v>
      </c>
      <c r="F36" s="34">
        <f>hidden1!AL27</f>
        <v>31400</v>
      </c>
      <c r="G36" s="34">
        <f>hidden1!AM27</f>
        <v>-18410</v>
      </c>
      <c r="H36" s="35">
        <f>hidden1!AN27</f>
        <v>59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hidden1!AH28</f>
        <v>29065</v>
      </c>
      <c r="C37" s="34">
        <f>hidden1!AI28</f>
        <v>5813</v>
      </c>
      <c r="D37" s="34">
        <f>hidden1!AJ28</f>
        <v>6372</v>
      </c>
      <c r="E37" s="34">
        <f>hidden1!AK28</f>
        <v>1274</v>
      </c>
      <c r="F37" s="34">
        <f>hidden1!AL28</f>
        <v>50</v>
      </c>
      <c r="G37" s="34">
        <f>hidden1!AM28</f>
        <v>4489</v>
      </c>
      <c r="H37" s="35">
        <f>hidden1!AN28</f>
        <v>19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hidden1!AH29</f>
        <v>52446</v>
      </c>
      <c r="C38" s="34">
        <f>hidden1!AI29</f>
        <v>10489</v>
      </c>
      <c r="D38" s="34">
        <f>hidden1!AJ29</f>
        <v>0</v>
      </c>
      <c r="E38" s="34">
        <f>hidden1!AK29</f>
        <v>0</v>
      </c>
      <c r="F38" s="34">
        <f>hidden1!AL29</f>
        <v>0</v>
      </c>
      <c r="G38" s="34">
        <f>hidden1!AM29</f>
        <v>10489</v>
      </c>
      <c r="H38" s="35">
        <f>hidden1!AN29</f>
        <v>8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hidden1!AH30</f>
        <v>75986</v>
      </c>
      <c r="C39" s="34">
        <f>hidden1!AI30</f>
        <v>15197</v>
      </c>
      <c r="D39" s="34">
        <f>hidden1!AJ30</f>
        <v>8036</v>
      </c>
      <c r="E39" s="34">
        <f>hidden1!AK30</f>
        <v>1607</v>
      </c>
      <c r="F39" s="34">
        <f>hidden1!AL30</f>
        <v>707</v>
      </c>
      <c r="G39" s="34">
        <f>hidden1!AM30</f>
        <v>12883</v>
      </c>
      <c r="H39" s="35">
        <f>hidden1!AN30</f>
        <v>32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hidden1!AH31</f>
        <v>149807</v>
      </c>
      <c r="C40" s="34">
        <f>hidden1!AI31</f>
        <v>29961</v>
      </c>
      <c r="D40" s="34">
        <f>hidden1!AJ31</f>
        <v>18266</v>
      </c>
      <c r="E40" s="34">
        <f>hidden1!AK31</f>
        <v>3653</v>
      </c>
      <c r="F40" s="34">
        <f>hidden1!AL31</f>
        <v>1398</v>
      </c>
      <c r="G40" s="34">
        <f>hidden1!AM31</f>
        <v>24910</v>
      </c>
      <c r="H40" s="35">
        <f>hidden1!AN31</f>
        <v>52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hidden1!AH32</f>
        <v>1753124</v>
      </c>
      <c r="C41" s="34">
        <f>hidden1!AI32</f>
        <v>350626</v>
      </c>
      <c r="D41" s="34">
        <f>hidden1!AJ32</f>
        <v>384560</v>
      </c>
      <c r="E41" s="34">
        <f>hidden1!AK32</f>
        <v>76913</v>
      </c>
      <c r="F41" s="34">
        <f>hidden1!AL32</f>
        <v>25611</v>
      </c>
      <c r="G41" s="34">
        <f>hidden1!AM32</f>
        <v>248102</v>
      </c>
      <c r="H41" s="35">
        <f>hidden1!AN32</f>
        <v>69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hidden1!AH33</f>
        <v>0</v>
      </c>
      <c r="C42" s="34">
        <f>hidden1!AI33</f>
        <v>0</v>
      </c>
      <c r="D42" s="34">
        <f>hidden1!AJ33</f>
        <v>0</v>
      </c>
      <c r="E42" s="34">
        <f>hidden1!AK33</f>
        <v>0</v>
      </c>
      <c r="F42" s="34">
        <f>hidden1!AL33</f>
        <v>0</v>
      </c>
      <c r="G42" s="34">
        <f>hidden1!AM33</f>
        <v>0</v>
      </c>
      <c r="H42" s="35">
        <f>hidden1!AN33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hidden1!AH34</f>
        <v>359302</v>
      </c>
      <c r="C43" s="34">
        <f>hidden1!AI34</f>
        <v>71859</v>
      </c>
      <c r="D43" s="34">
        <f>hidden1!AJ34</f>
        <v>41061</v>
      </c>
      <c r="E43" s="34">
        <f>hidden1!AK34</f>
        <v>8212</v>
      </c>
      <c r="F43" s="34">
        <f>hidden1!AL34</f>
        <v>330</v>
      </c>
      <c r="G43" s="34">
        <f>hidden1!AM34</f>
        <v>63317</v>
      </c>
      <c r="H43" s="35">
        <f>hidden1!AN34</f>
        <v>63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hidden1!AH35</f>
        <v>198430</v>
      </c>
      <c r="C44" s="34">
        <f>hidden1!AI35</f>
        <v>39686</v>
      </c>
      <c r="D44" s="34">
        <f>hidden1!AJ35</f>
        <v>0</v>
      </c>
      <c r="E44" s="34">
        <f>hidden1!AK35</f>
        <v>0</v>
      </c>
      <c r="F44" s="34">
        <f>hidden1!AL35</f>
        <v>0</v>
      </c>
      <c r="G44" s="34">
        <f>hidden1!AM35</f>
        <v>39686</v>
      </c>
      <c r="H44" s="35">
        <f>hidden1!AN35</f>
        <v>6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hidden1!AH36</f>
        <v>0</v>
      </c>
      <c r="C45" s="34">
        <f>hidden1!AI36</f>
        <v>0</v>
      </c>
      <c r="D45" s="34">
        <f>hidden1!AJ36</f>
        <v>0</v>
      </c>
      <c r="E45" s="34">
        <f>hidden1!AK36</f>
        <v>0</v>
      </c>
      <c r="F45" s="34">
        <f>hidden1!AL36</f>
        <v>0</v>
      </c>
      <c r="G45" s="34">
        <f>hidden1!AM36</f>
        <v>0</v>
      </c>
      <c r="H45" s="35">
        <f>hidden1!AN36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hidden1!AH37</f>
        <v>0</v>
      </c>
      <c r="C46" s="34">
        <f>hidden1!AI37</f>
        <v>0</v>
      </c>
      <c r="D46" s="34">
        <f>hidden1!AJ37</f>
        <v>0</v>
      </c>
      <c r="E46" s="34">
        <f>hidden1!AK37</f>
        <v>0</v>
      </c>
      <c r="F46" s="34">
        <f>hidden1!AL37</f>
        <v>0</v>
      </c>
      <c r="G46" s="34">
        <f>hidden1!AM37</f>
        <v>0</v>
      </c>
      <c r="H46" s="35">
        <f>hidden1!AN37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hidden1!AH38</f>
        <v>0</v>
      </c>
      <c r="C47" s="34">
        <f>hidden1!AI38</f>
        <v>0</v>
      </c>
      <c r="D47" s="34">
        <f>hidden1!AJ38</f>
        <v>0</v>
      </c>
      <c r="E47" s="34">
        <f>hidden1!AK38</f>
        <v>0</v>
      </c>
      <c r="F47" s="34">
        <f>hidden1!AL38</f>
        <v>0</v>
      </c>
      <c r="G47" s="34">
        <f>hidden1!AM38</f>
        <v>0</v>
      </c>
      <c r="H47" s="35">
        <f>hidden1!AN38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hidden1!AH39</f>
        <v>1031</v>
      </c>
      <c r="C48" s="34">
        <f>hidden1!AI39</f>
        <v>206</v>
      </c>
      <c r="D48" s="34">
        <f>hidden1!AJ39</f>
        <v>0</v>
      </c>
      <c r="E48" s="34">
        <f>hidden1!AK39</f>
        <v>0</v>
      </c>
      <c r="F48" s="34">
        <f>hidden1!AL39</f>
        <v>0</v>
      </c>
      <c r="G48" s="34">
        <f>hidden1!AM39</f>
        <v>206</v>
      </c>
      <c r="H48" s="35">
        <f>hidden1!AN39</f>
        <v>2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hidden1!AH40</f>
        <v>0</v>
      </c>
      <c r="C49" s="34">
        <f>hidden1!AI40</f>
        <v>0</v>
      </c>
      <c r="D49" s="34">
        <f>hidden1!AJ40</f>
        <v>0</v>
      </c>
      <c r="E49" s="34">
        <f>hidden1!AK40</f>
        <v>0</v>
      </c>
      <c r="F49" s="34">
        <f>hidden1!AL40</f>
        <v>0</v>
      </c>
      <c r="G49" s="34">
        <f>hidden1!AM40</f>
        <v>0</v>
      </c>
      <c r="H49" s="35">
        <f>hidden1!AN40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hidden1!AH41</f>
        <v>159841</v>
      </c>
      <c r="C50" s="34">
        <f>hidden1!AI41</f>
        <v>31967</v>
      </c>
      <c r="D50" s="34">
        <f>hidden1!AJ41</f>
        <v>41061</v>
      </c>
      <c r="E50" s="34">
        <f>hidden1!AK41</f>
        <v>8212</v>
      </c>
      <c r="F50" s="34">
        <f>hidden1!AL41</f>
        <v>330</v>
      </c>
      <c r="G50" s="34">
        <f>hidden1!AM41</f>
        <v>23425</v>
      </c>
      <c r="H50" s="35">
        <f>hidden1!AN41</f>
        <v>55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hidden1!AH42</f>
        <v>1298557</v>
      </c>
      <c r="C51" s="34">
        <f>hidden1!AI42</f>
        <v>259711</v>
      </c>
      <c r="D51" s="34">
        <f>hidden1!AJ42</f>
        <v>328320</v>
      </c>
      <c r="E51" s="34">
        <f>hidden1!AK42</f>
        <v>65664</v>
      </c>
      <c r="F51" s="34">
        <f>hidden1!AL42</f>
        <v>30144</v>
      </c>
      <c r="G51" s="34">
        <f>hidden1!AM42</f>
        <v>163903</v>
      </c>
      <c r="H51" s="35">
        <f>hidden1!AN42</f>
        <v>297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hidden1!AH43</f>
        <v>39056</v>
      </c>
      <c r="C52" s="34">
        <f>hidden1!AI43</f>
        <v>7811</v>
      </c>
      <c r="D52" s="34">
        <f>hidden1!AJ43</f>
        <v>5618</v>
      </c>
      <c r="E52" s="34">
        <f>hidden1!AK43</f>
        <v>1124</v>
      </c>
      <c r="F52" s="34">
        <f>hidden1!AL43</f>
        <v>3711</v>
      </c>
      <c r="G52" s="34">
        <f>hidden1!AM43</f>
        <v>2976</v>
      </c>
      <c r="H52" s="35">
        <f>hidden1!AN43</f>
        <v>10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hidden1!AH44</f>
        <v>13742</v>
      </c>
      <c r="C53" s="34">
        <f>hidden1!AI44</f>
        <v>2748</v>
      </c>
      <c r="D53" s="34">
        <f>hidden1!AJ44</f>
        <v>7726</v>
      </c>
      <c r="E53" s="34">
        <f>hidden1!AK44</f>
        <v>1545</v>
      </c>
      <c r="F53" s="34">
        <f>hidden1!AL44</f>
        <v>0</v>
      </c>
      <c r="G53" s="34">
        <f>hidden1!AM44</f>
        <v>1203</v>
      </c>
      <c r="H53" s="35">
        <f>hidden1!AN44</f>
        <v>7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hidden1!AH45</f>
        <v>23493</v>
      </c>
      <c r="C54" s="34">
        <f>hidden1!AI45</f>
        <v>4698</v>
      </c>
      <c r="D54" s="34">
        <f>hidden1!AJ45</f>
        <v>0</v>
      </c>
      <c r="E54" s="34">
        <f>hidden1!AK45</f>
        <v>0</v>
      </c>
      <c r="F54" s="34">
        <f>hidden1!AL45</f>
        <v>0</v>
      </c>
      <c r="G54" s="34">
        <f>hidden1!AM45</f>
        <v>4698</v>
      </c>
      <c r="H54" s="35">
        <f>hidden1!AN45</f>
        <v>4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hidden1!AH46</f>
        <v>458608</v>
      </c>
      <c r="C55" s="34">
        <f>hidden1!AI46</f>
        <v>91722</v>
      </c>
      <c r="D55" s="34">
        <f>hidden1!AJ46</f>
        <v>112775</v>
      </c>
      <c r="E55" s="34">
        <f>hidden1!AK46</f>
        <v>22555</v>
      </c>
      <c r="F55" s="34">
        <f>hidden1!AL46</f>
        <v>9944</v>
      </c>
      <c r="G55" s="34">
        <f>hidden1!AM46</f>
        <v>59223</v>
      </c>
      <c r="H55" s="35">
        <f>hidden1!AN46</f>
        <v>80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hidden1!AH47</f>
        <v>68319</v>
      </c>
      <c r="C56" s="34">
        <f>hidden1!AI47</f>
        <v>13664</v>
      </c>
      <c r="D56" s="34">
        <f>hidden1!AJ47</f>
        <v>26206</v>
      </c>
      <c r="E56" s="34">
        <f>hidden1!AK47</f>
        <v>5241</v>
      </c>
      <c r="F56" s="34">
        <f>hidden1!AL47</f>
        <v>0</v>
      </c>
      <c r="G56" s="34">
        <f>hidden1!AM47</f>
        <v>8423</v>
      </c>
      <c r="H56" s="35">
        <f>hidden1!AN47</f>
        <v>26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hidden1!AH48</f>
        <v>68947</v>
      </c>
      <c r="C57" s="34">
        <f>hidden1!AI48</f>
        <v>13789</v>
      </c>
      <c r="D57" s="34">
        <f>hidden1!AJ48</f>
        <v>0</v>
      </c>
      <c r="E57" s="34">
        <f>hidden1!AK48</f>
        <v>0</v>
      </c>
      <c r="F57" s="34">
        <f>hidden1!AL48</f>
        <v>0</v>
      </c>
      <c r="G57" s="34">
        <f>hidden1!AM48</f>
        <v>13789</v>
      </c>
      <c r="H57" s="35">
        <f>hidden1!AN48</f>
        <v>27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hidden1!AH49</f>
        <v>610354</v>
      </c>
      <c r="C58" s="34">
        <f>hidden1!AI49</f>
        <v>122071</v>
      </c>
      <c r="D58" s="34">
        <f>hidden1!AJ49</f>
        <v>175995</v>
      </c>
      <c r="E58" s="34">
        <f>hidden1!AK49</f>
        <v>35199</v>
      </c>
      <c r="F58" s="34">
        <f>hidden1!AL49</f>
        <v>16489</v>
      </c>
      <c r="G58" s="34">
        <f>hidden1!AM49</f>
        <v>70383</v>
      </c>
      <c r="H58" s="35">
        <f>hidden1!AN49</f>
        <v>141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hidden1!AH50</f>
        <v>16038</v>
      </c>
      <c r="C59" s="34">
        <f>hidden1!AI50</f>
        <v>3208</v>
      </c>
      <c r="D59" s="34">
        <f>hidden1!AJ50</f>
        <v>0</v>
      </c>
      <c r="E59" s="34">
        <f>hidden1!AK50</f>
        <v>0</v>
      </c>
      <c r="F59" s="34">
        <f>hidden1!AL50</f>
        <v>0</v>
      </c>
      <c r="G59" s="34">
        <f>hidden1!AM50</f>
        <v>3208</v>
      </c>
      <c r="H59" s="35">
        <f>hidden1!AN50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hidden1!AH51</f>
        <v>2560239</v>
      </c>
      <c r="C60" s="34">
        <f>hidden1!AI51</f>
        <v>512048</v>
      </c>
      <c r="D60" s="34">
        <f>hidden1!AJ51</f>
        <v>831861</v>
      </c>
      <c r="E60" s="34">
        <f>hidden1!AK51</f>
        <v>166371</v>
      </c>
      <c r="F60" s="34">
        <f>hidden1!AL51</f>
        <v>26006</v>
      </c>
      <c r="G60" s="34">
        <f>hidden1!AM51</f>
        <v>319671</v>
      </c>
      <c r="H60" s="35">
        <f>hidden1!AN51</f>
        <v>518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hidden1!AH52</f>
        <v>337898</v>
      </c>
      <c r="C61" s="34">
        <f>hidden1!AI52</f>
        <v>67580</v>
      </c>
      <c r="D61" s="34">
        <f>hidden1!AJ52</f>
        <v>111002</v>
      </c>
      <c r="E61" s="34">
        <f>hidden1!AK52</f>
        <v>22200</v>
      </c>
      <c r="F61" s="34">
        <f>hidden1!AL52</f>
        <v>0</v>
      </c>
      <c r="G61" s="34">
        <f>hidden1!AM52</f>
        <v>45380</v>
      </c>
      <c r="H61" s="35">
        <f>hidden1!AN52</f>
        <v>69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hidden1!AH53</f>
        <v>65051</v>
      </c>
      <c r="C62" s="34">
        <f>hidden1!AI53</f>
        <v>13010</v>
      </c>
      <c r="D62" s="34">
        <f>hidden1!AJ53</f>
        <v>34665</v>
      </c>
      <c r="E62" s="34">
        <f>hidden1!AK53</f>
        <v>6933</v>
      </c>
      <c r="F62" s="34">
        <f>hidden1!AL53</f>
        <v>0</v>
      </c>
      <c r="G62" s="34">
        <f>hidden1!AM53</f>
        <v>6077</v>
      </c>
      <c r="H62" s="35">
        <f>hidden1!AN53</f>
        <v>28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hidden1!AH54</f>
        <v>25863</v>
      </c>
      <c r="C63" s="34">
        <f>hidden1!AI54</f>
        <v>5173</v>
      </c>
      <c r="D63" s="34">
        <f>hidden1!AJ54</f>
        <v>8415</v>
      </c>
      <c r="E63" s="34">
        <f>hidden1!AK54</f>
        <v>1683</v>
      </c>
      <c r="F63" s="34">
        <f>hidden1!AL54</f>
        <v>0</v>
      </c>
      <c r="G63" s="34">
        <f>hidden1!AM54</f>
        <v>3490</v>
      </c>
      <c r="H63" s="35">
        <f>hidden1!AN54</f>
        <v>9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hidden1!AH55</f>
        <v>225349</v>
      </c>
      <c r="C64" s="34">
        <f>hidden1!AI55</f>
        <v>45071</v>
      </c>
      <c r="D64" s="34">
        <f>hidden1!AJ55</f>
        <v>6044</v>
      </c>
      <c r="E64" s="34">
        <f>hidden1!AK55</f>
        <v>1209</v>
      </c>
      <c r="F64" s="34">
        <f>hidden1!AL55</f>
        <v>1633</v>
      </c>
      <c r="G64" s="34">
        <f>hidden1!AM55</f>
        <v>42229</v>
      </c>
      <c r="H64" s="35">
        <f>hidden1!AN55</f>
        <v>46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hidden1!AH56</f>
        <v>4857</v>
      </c>
      <c r="C65" s="34">
        <f>hidden1!AI56</f>
        <v>971</v>
      </c>
      <c r="D65" s="34">
        <f>hidden1!AJ56</f>
        <v>905</v>
      </c>
      <c r="E65" s="34">
        <f>hidden1!AK56</f>
        <v>181</v>
      </c>
      <c r="F65" s="34">
        <f>hidden1!AL56</f>
        <v>790</v>
      </c>
      <c r="G65" s="34">
        <f>hidden1!AM56</f>
        <v>0</v>
      </c>
      <c r="H65" s="35">
        <f>hidden1!AN56</f>
        <v>4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hidden1!AH57</f>
        <v>19674</v>
      </c>
      <c r="C66" s="34">
        <f>hidden1!AI57</f>
        <v>3935</v>
      </c>
      <c r="D66" s="34">
        <f>hidden1!AJ57</f>
        <v>639</v>
      </c>
      <c r="E66" s="34">
        <f>hidden1!AK57</f>
        <v>128</v>
      </c>
      <c r="F66" s="34">
        <f>hidden1!AL57</f>
        <v>1744</v>
      </c>
      <c r="G66" s="34">
        <f>hidden1!AM57</f>
        <v>2063</v>
      </c>
      <c r="H66" s="35">
        <f>hidden1!AN57</f>
        <v>17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hidden1!AH58</f>
        <v>124303</v>
      </c>
      <c r="C67" s="34">
        <f>hidden1!AI58</f>
        <v>24861</v>
      </c>
      <c r="D67" s="34">
        <f>hidden1!AJ58</f>
        <v>23732</v>
      </c>
      <c r="E67" s="34">
        <f>hidden1!AK58</f>
        <v>4746</v>
      </c>
      <c r="F67" s="34">
        <f>hidden1!AL58</f>
        <v>256</v>
      </c>
      <c r="G67" s="34">
        <f>hidden1!AM58</f>
        <v>19859</v>
      </c>
      <c r="H67" s="35">
        <f>hidden1!AN58</f>
        <v>20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hidden1!AH59</f>
        <v>477906</v>
      </c>
      <c r="C68" s="34">
        <f>hidden1!AI59</f>
        <v>95579</v>
      </c>
      <c r="D68" s="34">
        <f>hidden1!AJ59</f>
        <v>108790</v>
      </c>
      <c r="E68" s="34">
        <f>hidden1!AK59</f>
        <v>21758</v>
      </c>
      <c r="F68" s="34">
        <f>hidden1!AL59</f>
        <v>3498</v>
      </c>
      <c r="G68" s="34">
        <f>hidden1!AM59</f>
        <v>70323</v>
      </c>
      <c r="H68" s="35">
        <f>hidden1!AN59</f>
        <v>130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hidden1!AH60</f>
        <v>13506</v>
      </c>
      <c r="C69" s="34">
        <f>hidden1!AI60</f>
        <v>2701</v>
      </c>
      <c r="D69" s="34">
        <f>hidden1!AJ60</f>
        <v>1345</v>
      </c>
      <c r="E69" s="34">
        <f>hidden1!AK60</f>
        <v>269</v>
      </c>
      <c r="F69" s="34">
        <f>hidden1!AL60</f>
        <v>24</v>
      </c>
      <c r="G69" s="34">
        <f>hidden1!AM60</f>
        <v>2408</v>
      </c>
      <c r="H69" s="35">
        <f>hidden1!AN60</f>
        <v>36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hidden1!AH61</f>
        <v>56269</v>
      </c>
      <c r="C70" s="34">
        <f>hidden1!AI61</f>
        <v>11254</v>
      </c>
      <c r="D70" s="34">
        <f>hidden1!AJ61</f>
        <v>1227</v>
      </c>
      <c r="E70" s="34">
        <f>hidden1!AK61</f>
        <v>245</v>
      </c>
      <c r="F70" s="34">
        <f>hidden1!AL61</f>
        <v>0</v>
      </c>
      <c r="G70" s="34">
        <f>hidden1!AM61</f>
        <v>11009</v>
      </c>
      <c r="H70" s="35">
        <f>hidden1!AN61</f>
        <v>32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hidden1!AH62</f>
        <v>507981</v>
      </c>
      <c r="C71" s="34">
        <f>hidden1!AI62</f>
        <v>101596</v>
      </c>
      <c r="D71" s="34">
        <f>hidden1!AJ62</f>
        <v>276011</v>
      </c>
      <c r="E71" s="34">
        <f>hidden1!AK62</f>
        <v>55202</v>
      </c>
      <c r="F71" s="34">
        <f>hidden1!AL62</f>
        <v>1491</v>
      </c>
      <c r="G71" s="34">
        <f>hidden1!AM62</f>
        <v>44903</v>
      </c>
      <c r="H71" s="35">
        <f>hidden1!AN62</f>
        <v>22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hidden1!AH63</f>
        <v>341352</v>
      </c>
      <c r="C72" s="34">
        <f>hidden1!AI63</f>
        <v>68271</v>
      </c>
      <c r="D72" s="34">
        <f>hidden1!AJ63</f>
        <v>77806</v>
      </c>
      <c r="E72" s="34">
        <f>hidden1!AK63</f>
        <v>15561</v>
      </c>
      <c r="F72" s="34">
        <f>hidden1!AL63</f>
        <v>14733</v>
      </c>
      <c r="G72" s="34">
        <f>hidden1!AM63</f>
        <v>37977</v>
      </c>
      <c r="H72" s="35">
        <f>hidden1!AN63</f>
        <v>44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hidden1!AH64</f>
        <v>327230</v>
      </c>
      <c r="C73" s="34">
        <f>hidden1!AI64</f>
        <v>65446</v>
      </c>
      <c r="D73" s="34">
        <f>hidden1!AJ64</f>
        <v>172040</v>
      </c>
      <c r="E73" s="34">
        <f>hidden1!AK64</f>
        <v>34408</v>
      </c>
      <c r="F73" s="34">
        <f>hidden1!AL64</f>
        <v>1837</v>
      </c>
      <c r="G73" s="34">
        <f>hidden1!AM64</f>
        <v>29201</v>
      </c>
      <c r="H73" s="35">
        <f>hidden1!AN64</f>
        <v>55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hidden1!AH65</f>
        <v>33000</v>
      </c>
      <c r="C74" s="34">
        <f>hidden1!AI65</f>
        <v>6600</v>
      </c>
      <c r="D74" s="34">
        <f>hidden1!AJ65</f>
        <v>9240</v>
      </c>
      <c r="E74" s="34">
        <f>hidden1!AK65</f>
        <v>1848</v>
      </c>
      <c r="F74" s="34">
        <f>hidden1!AL65</f>
        <v>0</v>
      </c>
      <c r="G74" s="34">
        <f>hidden1!AM65</f>
        <v>4752</v>
      </c>
      <c r="H74" s="35">
        <f>hidden1!AN65</f>
        <v>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hidden1!AH66</f>
        <v>808084</v>
      </c>
      <c r="C75" s="34">
        <f>hidden1!AI66</f>
        <v>161617</v>
      </c>
      <c r="D75" s="34">
        <f>hidden1!AJ66</f>
        <v>132547</v>
      </c>
      <c r="E75" s="34">
        <f>hidden1!AK66</f>
        <v>26510</v>
      </c>
      <c r="F75" s="34">
        <f>hidden1!AL66</f>
        <v>28391</v>
      </c>
      <c r="G75" s="34">
        <f>hidden1!AM66</f>
        <v>106716</v>
      </c>
      <c r="H75" s="35">
        <f>hidden1!AN66</f>
        <v>209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hidden1!AH67</f>
        <v>71665</v>
      </c>
      <c r="C76" s="34">
        <f>hidden1!AI67</f>
        <v>14333</v>
      </c>
      <c r="D76" s="34">
        <f>hidden1!AJ67</f>
        <v>21098</v>
      </c>
      <c r="E76" s="34">
        <f>hidden1!AK67</f>
        <v>4220</v>
      </c>
      <c r="F76" s="34">
        <f>hidden1!AL67</f>
        <v>2681</v>
      </c>
      <c r="G76" s="34">
        <f>hidden1!AM67</f>
        <v>7432</v>
      </c>
      <c r="H76" s="35">
        <f>hidden1!AN67</f>
        <v>23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hidden1!AH68</f>
        <v>231003</v>
      </c>
      <c r="C77" s="34">
        <f>hidden1!AI68</f>
        <v>46201</v>
      </c>
      <c r="D77" s="34">
        <f>hidden1!AJ68</f>
        <v>63709</v>
      </c>
      <c r="E77" s="34">
        <f>hidden1!AK68</f>
        <v>12742</v>
      </c>
      <c r="F77" s="34">
        <f>hidden1!AL68</f>
        <v>6023</v>
      </c>
      <c r="G77" s="34">
        <f>hidden1!AM68</f>
        <v>27436</v>
      </c>
      <c r="H77" s="35">
        <f>hidden1!AN68</f>
        <v>68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hidden1!AH69</f>
        <v>303873</v>
      </c>
      <c r="C78" s="34">
        <f>hidden1!AI69</f>
        <v>60774</v>
      </c>
      <c r="D78" s="34">
        <f>hidden1!AJ69</f>
        <v>11155</v>
      </c>
      <c r="E78" s="34">
        <f>hidden1!AK69</f>
        <v>2231</v>
      </c>
      <c r="F78" s="34">
        <f>hidden1!AL69</f>
        <v>9531</v>
      </c>
      <c r="G78" s="34">
        <f>hidden1!AM69</f>
        <v>49012</v>
      </c>
      <c r="H78" s="35">
        <f>hidden1!AN69</f>
        <v>33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hidden1!AH70</f>
        <v>113096</v>
      </c>
      <c r="C79" s="34">
        <f>hidden1!AI70</f>
        <v>22619</v>
      </c>
      <c r="D79" s="34">
        <f>hidden1!AJ70</f>
        <v>23681</v>
      </c>
      <c r="E79" s="34">
        <f>hidden1!AK70</f>
        <v>4736</v>
      </c>
      <c r="F79" s="34">
        <f>hidden1!AL70</f>
        <v>2429</v>
      </c>
      <c r="G79" s="34">
        <f>hidden1!AM70</f>
        <v>15454</v>
      </c>
      <c r="H79" s="35">
        <f>hidden1!AN70</f>
        <v>55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hidden1!AH71</f>
        <v>87896</v>
      </c>
      <c r="C80" s="34">
        <f>hidden1!AI71</f>
        <v>17579</v>
      </c>
      <c r="D80" s="34">
        <f>hidden1!AJ71</f>
        <v>12884</v>
      </c>
      <c r="E80" s="34">
        <f>hidden1!AK71</f>
        <v>2577</v>
      </c>
      <c r="F80" s="34">
        <f>hidden1!AL71</f>
        <v>7727</v>
      </c>
      <c r="G80" s="34">
        <f>hidden1!AM71</f>
        <v>7275</v>
      </c>
      <c r="H80" s="35">
        <f>hidden1!AN71</f>
        <v>27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hidden1!AH72</f>
        <v>551</v>
      </c>
      <c r="C81" s="34">
        <f>hidden1!AI72</f>
        <v>111</v>
      </c>
      <c r="D81" s="34">
        <f>hidden1!AJ72</f>
        <v>20</v>
      </c>
      <c r="E81" s="34">
        <f>hidden1!AK72</f>
        <v>4</v>
      </c>
      <c r="F81" s="34">
        <f>hidden1!AL72</f>
        <v>0</v>
      </c>
      <c r="G81" s="34">
        <f>hidden1!AM72</f>
        <v>107</v>
      </c>
      <c r="H81" s="35">
        <f>hidden1!AN72</f>
        <v>3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hidden1!AH73</f>
        <v>1605683</v>
      </c>
      <c r="C82" s="34">
        <f>hidden1!AI73</f>
        <v>321138</v>
      </c>
      <c r="D82" s="34">
        <f>hidden1!AJ73</f>
        <v>424130</v>
      </c>
      <c r="E82" s="34">
        <f>hidden1!AK73</f>
        <v>84827</v>
      </c>
      <c r="F82" s="34">
        <f>hidden1!AL73</f>
        <v>41048</v>
      </c>
      <c r="G82" s="34">
        <f>hidden1!AM73</f>
        <v>195263</v>
      </c>
      <c r="H82" s="35">
        <f>hidden1!AN73</f>
        <v>357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hidden1!AH74</f>
        <v>395</v>
      </c>
      <c r="C83" s="34">
        <f>hidden1!AI74</f>
        <v>79</v>
      </c>
      <c r="D83" s="34">
        <f>hidden1!AJ74</f>
        <v>0</v>
      </c>
      <c r="E83" s="34">
        <f>hidden1!AK74</f>
        <v>0</v>
      </c>
      <c r="F83" s="34">
        <f>hidden1!AL74</f>
        <v>0</v>
      </c>
      <c r="G83" s="34">
        <f>hidden1!AM74</f>
        <v>79</v>
      </c>
      <c r="H83" s="35">
        <f>hidden1!AN74</f>
        <v>2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hidden1!AH75</f>
        <v>5862</v>
      </c>
      <c r="C84" s="34">
        <f>hidden1!AI75</f>
        <v>1172</v>
      </c>
      <c r="D84" s="34">
        <f>hidden1!AJ75</f>
        <v>0</v>
      </c>
      <c r="E84" s="34">
        <f>hidden1!AK75</f>
        <v>0</v>
      </c>
      <c r="F84" s="34">
        <f>hidden1!AL75</f>
        <v>0</v>
      </c>
      <c r="G84" s="34">
        <f>hidden1!AM75</f>
        <v>1172</v>
      </c>
      <c r="H84" s="35">
        <f>hidden1!AN75</f>
        <v>2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hidden1!AH76</f>
        <v>0</v>
      </c>
      <c r="C85" s="34">
        <f>hidden1!AI76</f>
        <v>0</v>
      </c>
      <c r="D85" s="34">
        <f>hidden1!AJ76</f>
        <v>0</v>
      </c>
      <c r="E85" s="34">
        <f>hidden1!AK76</f>
        <v>0</v>
      </c>
      <c r="F85" s="34">
        <f>hidden1!AL76</f>
        <v>0</v>
      </c>
      <c r="G85" s="34">
        <f>hidden1!AM76</f>
        <v>0</v>
      </c>
      <c r="H85" s="35">
        <f>hidden1!AN76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hidden1!AH77</f>
        <v>193758</v>
      </c>
      <c r="C86" s="34">
        <f>hidden1!AI77</f>
        <v>38752</v>
      </c>
      <c r="D86" s="34">
        <f>hidden1!AJ77</f>
        <v>40528</v>
      </c>
      <c r="E86" s="34">
        <f>hidden1!AK77</f>
        <v>8106</v>
      </c>
      <c r="F86" s="34">
        <f>hidden1!AL77</f>
        <v>0</v>
      </c>
      <c r="G86" s="34">
        <f>hidden1!AM77</f>
        <v>30646</v>
      </c>
      <c r="H86" s="35">
        <f>hidden1!AN77</f>
        <v>53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hidden1!AH78</f>
        <v>271845</v>
      </c>
      <c r="C87" s="34">
        <f>hidden1!AI78</f>
        <v>54369</v>
      </c>
      <c r="D87" s="34">
        <f>hidden1!AJ78</f>
        <v>103610</v>
      </c>
      <c r="E87" s="34">
        <f>hidden1!AK78</f>
        <v>20722</v>
      </c>
      <c r="F87" s="34">
        <f>hidden1!AL78</f>
        <v>5305</v>
      </c>
      <c r="G87" s="34">
        <f>hidden1!AM78</f>
        <v>28342</v>
      </c>
      <c r="H87" s="35">
        <f>hidden1!AN78</f>
        <v>93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hidden1!AH79</f>
        <v>227130</v>
      </c>
      <c r="C88" s="34">
        <f>hidden1!AI79</f>
        <v>45426</v>
      </c>
      <c r="D88" s="34">
        <f>hidden1!AJ79</f>
        <v>32528</v>
      </c>
      <c r="E88" s="34">
        <f>hidden1!AK79</f>
        <v>6506</v>
      </c>
      <c r="F88" s="34">
        <f>hidden1!AL79</f>
        <v>6818</v>
      </c>
      <c r="G88" s="34">
        <f>hidden1!AM79</f>
        <v>32102</v>
      </c>
      <c r="H88" s="35">
        <f>hidden1!AN79</f>
        <v>43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hidden1!AH80</f>
        <v>417575</v>
      </c>
      <c r="C89" s="34">
        <f>hidden1!AI80</f>
        <v>83515</v>
      </c>
      <c r="D89" s="34">
        <f>hidden1!AJ80</f>
        <v>197319</v>
      </c>
      <c r="E89" s="34">
        <f>hidden1!AK80</f>
        <v>39464</v>
      </c>
      <c r="F89" s="34">
        <f>hidden1!AL80</f>
        <v>25543</v>
      </c>
      <c r="G89" s="34">
        <f>hidden1!AM80</f>
        <v>18508</v>
      </c>
      <c r="H89" s="35">
        <f>hidden1!AN80</f>
        <v>71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hidden1!AH81</f>
        <v>60825</v>
      </c>
      <c r="C90" s="34">
        <f>hidden1!AI81</f>
        <v>12165</v>
      </c>
      <c r="D90" s="34">
        <f>hidden1!AJ81</f>
        <v>2</v>
      </c>
      <c r="E90" s="34">
        <f>hidden1!AK81</f>
        <v>0</v>
      </c>
      <c r="F90" s="34">
        <f>hidden1!AL81</f>
        <v>0</v>
      </c>
      <c r="G90" s="34">
        <f>hidden1!AM81</f>
        <v>12165</v>
      </c>
      <c r="H90" s="35">
        <f>hidden1!AN81</f>
        <v>24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hidden1!AH82</f>
        <v>255658</v>
      </c>
      <c r="C91" s="34">
        <f>hidden1!AI82</f>
        <v>51132</v>
      </c>
      <c r="D91" s="34">
        <f>hidden1!AJ82</f>
        <v>28535</v>
      </c>
      <c r="E91" s="34">
        <f>hidden1!AK82</f>
        <v>5707</v>
      </c>
      <c r="F91" s="34">
        <f>hidden1!AL82</f>
        <v>1259</v>
      </c>
      <c r="G91" s="34">
        <f>hidden1!AM82</f>
        <v>44166</v>
      </c>
      <c r="H91" s="35">
        <f>hidden1!AN82</f>
        <v>45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hidden1!AH83</f>
        <v>172635</v>
      </c>
      <c r="C92" s="34">
        <f>hidden1!AI83</f>
        <v>34528</v>
      </c>
      <c r="D92" s="34">
        <f>hidden1!AJ83</f>
        <v>21608</v>
      </c>
      <c r="E92" s="34">
        <f>hidden1!AK83</f>
        <v>4322</v>
      </c>
      <c r="F92" s="34">
        <f>hidden1!AL83</f>
        <v>2123</v>
      </c>
      <c r="G92" s="34">
        <f>hidden1!AM83</f>
        <v>28083</v>
      </c>
      <c r="H92" s="35">
        <f>hidden1!AN83</f>
        <v>24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hidden1!AH84</f>
        <v>683362</v>
      </c>
      <c r="C93" s="34">
        <f>hidden1!AI84</f>
        <v>136673</v>
      </c>
      <c r="D93" s="34">
        <f>hidden1!AJ84</f>
        <v>281588</v>
      </c>
      <c r="E93" s="34">
        <f>hidden1!AK84</f>
        <v>56319</v>
      </c>
      <c r="F93" s="34">
        <f>hidden1!AL84</f>
        <v>49492</v>
      </c>
      <c r="G93" s="34">
        <f>hidden1!AM84</f>
        <v>30862</v>
      </c>
      <c r="H93" s="35">
        <f>hidden1!AN84</f>
        <v>103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hidden1!AH85</f>
        <v>53462</v>
      </c>
      <c r="C94" s="34">
        <f>hidden1!AI85</f>
        <v>10692</v>
      </c>
      <c r="D94" s="34">
        <f>hidden1!AJ85</f>
        <v>0</v>
      </c>
      <c r="E94" s="34">
        <f>hidden1!AK85</f>
        <v>0</v>
      </c>
      <c r="F94" s="34">
        <f>hidden1!AL85</f>
        <v>0</v>
      </c>
      <c r="G94" s="34">
        <f>hidden1!AM85</f>
        <v>10692</v>
      </c>
      <c r="H94" s="35">
        <f>hidden1!AN85</f>
        <v>6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hidden1!AH86</f>
        <v>11701</v>
      </c>
      <c r="C95" s="34">
        <f>hidden1!AI86</f>
        <v>2341</v>
      </c>
      <c r="D95" s="34">
        <f>hidden1!AJ86</f>
        <v>2668</v>
      </c>
      <c r="E95" s="34">
        <f>hidden1!AK86</f>
        <v>534</v>
      </c>
      <c r="F95" s="34">
        <f>hidden1!AL86</f>
        <v>2668</v>
      </c>
      <c r="G95" s="34">
        <f>hidden1!AM86</f>
        <v>-861</v>
      </c>
      <c r="H95" s="35">
        <f>hidden1!AN86</f>
        <v>2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hidden1!AH87</f>
        <v>199298</v>
      </c>
      <c r="C96" s="34">
        <f>hidden1!AI87</f>
        <v>39860</v>
      </c>
      <c r="D96" s="34">
        <f>hidden1!AJ87</f>
        <v>69843</v>
      </c>
      <c r="E96" s="34">
        <f>hidden1!AK87</f>
        <v>13969</v>
      </c>
      <c r="F96" s="34">
        <f>hidden1!AL87</f>
        <v>0</v>
      </c>
      <c r="G96" s="34">
        <f>hidden1!AM87</f>
        <v>25891</v>
      </c>
      <c r="H96" s="35">
        <f>hidden1!AN87</f>
        <v>19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hidden1!AH88</f>
        <v>105423</v>
      </c>
      <c r="C97" s="34">
        <f>hidden1!AI88</f>
        <v>21085</v>
      </c>
      <c r="D97" s="34">
        <f>hidden1!AJ88</f>
        <v>43886</v>
      </c>
      <c r="E97" s="34">
        <f>hidden1!AK88</f>
        <v>8777</v>
      </c>
      <c r="F97" s="34">
        <f>hidden1!AL88</f>
        <v>185</v>
      </c>
      <c r="G97" s="34">
        <f>hidden1!AM88</f>
        <v>12123</v>
      </c>
      <c r="H97" s="35">
        <f>hidden1!AN88</f>
        <v>18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hidden1!AH89</f>
        <v>95616</v>
      </c>
      <c r="C98" s="34">
        <f>hidden1!AI89</f>
        <v>19123</v>
      </c>
      <c r="D98" s="34">
        <f>hidden1!AJ89</f>
        <v>86985</v>
      </c>
      <c r="E98" s="34">
        <f>hidden1!AK89</f>
        <v>17397</v>
      </c>
      <c r="F98" s="34">
        <f>hidden1!AL89</f>
        <v>41265</v>
      </c>
      <c r="G98" s="34">
        <f>hidden1!AM89</f>
        <v>-39539</v>
      </c>
      <c r="H98" s="35">
        <f>hidden1!AN89</f>
        <v>24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hidden1!AH90</f>
        <v>22880</v>
      </c>
      <c r="C99" s="34">
        <f>hidden1!AI90</f>
        <v>4576</v>
      </c>
      <c r="D99" s="34">
        <f>hidden1!AJ90</f>
        <v>0</v>
      </c>
      <c r="E99" s="34">
        <f>hidden1!AK90</f>
        <v>0</v>
      </c>
      <c r="F99" s="34">
        <f>hidden1!AL90</f>
        <v>0</v>
      </c>
      <c r="G99" s="34">
        <f>hidden1!AM90</f>
        <v>4576</v>
      </c>
      <c r="H99" s="35">
        <f>hidden1!AN90</f>
        <v>2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hidden1!AH91</f>
        <v>0</v>
      </c>
      <c r="C100" s="34">
        <f>hidden1!AI91</f>
        <v>0</v>
      </c>
      <c r="D100" s="34">
        <f>hidden1!AJ91</f>
        <v>0</v>
      </c>
      <c r="E100" s="34">
        <f>hidden1!AK91</f>
        <v>0</v>
      </c>
      <c r="F100" s="34">
        <f>hidden1!AL91</f>
        <v>0</v>
      </c>
      <c r="G100" s="34">
        <f>hidden1!AM91</f>
        <v>0</v>
      </c>
      <c r="H100" s="35">
        <f>hidden1!AN91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hidden1!AH92</f>
        <v>101025</v>
      </c>
      <c r="C101" s="34">
        <f>hidden1!AI92</f>
        <v>20205</v>
      </c>
      <c r="D101" s="34">
        <f>hidden1!AJ92</f>
        <v>76283</v>
      </c>
      <c r="E101" s="34">
        <f>hidden1!AK92</f>
        <v>15257</v>
      </c>
      <c r="F101" s="34">
        <f>hidden1!AL92</f>
        <v>865</v>
      </c>
      <c r="G101" s="34">
        <f>hidden1!AM92</f>
        <v>4083</v>
      </c>
      <c r="H101" s="35">
        <f>hidden1!AN92</f>
        <v>6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hidden1!AH93</f>
        <v>59859</v>
      </c>
      <c r="C102" s="34">
        <f>hidden1!AI93</f>
        <v>11972</v>
      </c>
      <c r="D102" s="34">
        <f>hidden1!AJ93</f>
        <v>0</v>
      </c>
      <c r="E102" s="34">
        <f>hidden1!AK93</f>
        <v>0</v>
      </c>
      <c r="F102" s="34">
        <f>hidden1!AL93</f>
        <v>798</v>
      </c>
      <c r="G102" s="34">
        <f>hidden1!AM93</f>
        <v>11174</v>
      </c>
      <c r="H102" s="35">
        <f>hidden1!AN93</f>
        <v>17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hidden1!AH94</f>
        <v>22317</v>
      </c>
      <c r="C103" s="34">
        <f>hidden1!AI94</f>
        <v>4463</v>
      </c>
      <c r="D103" s="34">
        <f>hidden1!AJ94</f>
        <v>0</v>
      </c>
      <c r="E103" s="34">
        <f>hidden1!AK94</f>
        <v>0</v>
      </c>
      <c r="F103" s="34">
        <f>hidden1!AL94</f>
        <v>0</v>
      </c>
      <c r="G103" s="34">
        <f>hidden1!AM94</f>
        <v>4463</v>
      </c>
      <c r="H103" s="35">
        <f>hidden1!AN94</f>
        <v>7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hidden1!AH95</f>
        <v>11781</v>
      </c>
      <c r="C104" s="34">
        <f>hidden1!AI95</f>
        <v>2356</v>
      </c>
      <c r="D104" s="34">
        <f>hidden1!AJ95</f>
        <v>1923</v>
      </c>
      <c r="E104" s="34">
        <f>hidden1!AK95</f>
        <v>385</v>
      </c>
      <c r="F104" s="34">
        <f>hidden1!AL95</f>
        <v>3711</v>
      </c>
      <c r="G104" s="34">
        <f>hidden1!AM95</f>
        <v>-1740</v>
      </c>
      <c r="H104" s="35">
        <f>hidden1!AN95</f>
        <v>2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hidden1!AH96</f>
        <v>817</v>
      </c>
      <c r="C105" s="34">
        <f>hidden1!AI96</f>
        <v>163</v>
      </c>
      <c r="D105" s="34">
        <f>hidden1!AJ96</f>
        <v>817</v>
      </c>
      <c r="E105" s="34">
        <f>hidden1!AK96</f>
        <v>163</v>
      </c>
      <c r="F105" s="34">
        <f>hidden1!AL96</f>
        <v>817</v>
      </c>
      <c r="G105" s="34">
        <f>hidden1!AM96</f>
        <v>-817</v>
      </c>
      <c r="H105" s="35">
        <f>hidden1!AN96</f>
        <v>2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hidden1!AH97</f>
        <v>0</v>
      </c>
      <c r="C106" s="34">
        <f>hidden1!AI97</f>
        <v>0</v>
      </c>
      <c r="D106" s="34">
        <f>hidden1!AJ97</f>
        <v>0</v>
      </c>
      <c r="E106" s="34">
        <f>hidden1!AK97</f>
        <v>0</v>
      </c>
      <c r="F106" s="34">
        <f>hidden1!AL97</f>
        <v>0</v>
      </c>
      <c r="G106" s="34">
        <f>hidden1!AM97</f>
        <v>0</v>
      </c>
      <c r="H106" s="35">
        <f>hidden1!AN97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hidden1!AP1</f>
        <v>33010216</v>
      </c>
      <c r="C10" s="34">
        <f>hidden1!AQ1</f>
        <v>6602045</v>
      </c>
      <c r="D10" s="34">
        <f>hidden1!AR1</f>
        <v>5297296</v>
      </c>
      <c r="E10" s="34">
        <f>hidden1!AS1</f>
        <v>1059460</v>
      </c>
      <c r="F10" s="34">
        <f>hidden1!AT1</f>
        <v>665509</v>
      </c>
      <c r="G10" s="34">
        <f>hidden1!AU1</f>
        <v>4877076</v>
      </c>
      <c r="H10" s="35">
        <f>hidden1!AV1</f>
        <v>25569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hidden1!AP3</f>
        <v>14183878</v>
      </c>
      <c r="C12" s="34">
        <f>hidden1!AQ3</f>
        <v>2836774</v>
      </c>
      <c r="D12" s="34">
        <f>hidden1!AR3</f>
        <v>1419178</v>
      </c>
      <c r="E12" s="34">
        <f>hidden1!AS3</f>
        <v>283836</v>
      </c>
      <c r="F12" s="34">
        <f>hidden1!AT3</f>
        <v>252350</v>
      </c>
      <c r="G12" s="34">
        <f>hidden1!AU3</f>
        <v>2300588</v>
      </c>
      <c r="H12" s="35">
        <f>hidden1!AV3</f>
        <v>7523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hidden1!AP4</f>
        <v>232276</v>
      </c>
      <c r="C13" s="34">
        <f>hidden1!AQ4</f>
        <v>46454</v>
      </c>
      <c r="D13" s="34">
        <f>hidden1!AR4</f>
        <v>16773</v>
      </c>
      <c r="E13" s="34">
        <f>hidden1!AS4</f>
        <v>3355</v>
      </c>
      <c r="F13" s="34">
        <f>hidden1!AT4</f>
        <v>6933</v>
      </c>
      <c r="G13" s="34">
        <f>hidden1!AU4</f>
        <v>36166</v>
      </c>
      <c r="H13" s="35">
        <f>hidden1!AV4</f>
        <v>322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hidden1!AP5</f>
        <v>67629</v>
      </c>
      <c r="C14" s="34">
        <f>hidden1!AQ5</f>
        <v>13526</v>
      </c>
      <c r="D14" s="34">
        <f>hidden1!AR5</f>
        <v>0</v>
      </c>
      <c r="E14" s="34">
        <f>hidden1!AS5</f>
        <v>0</v>
      </c>
      <c r="F14" s="34">
        <f>hidden1!AT5</f>
        <v>554</v>
      </c>
      <c r="G14" s="34">
        <f>hidden1!AU5</f>
        <v>12972</v>
      </c>
      <c r="H14" s="35">
        <f>hidden1!AV5</f>
        <v>210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hidden1!AP6</f>
        <v>41004</v>
      </c>
      <c r="C15" s="34">
        <f>hidden1!AQ6</f>
        <v>8200</v>
      </c>
      <c r="D15" s="34">
        <f>hidden1!AR6</f>
        <v>14888</v>
      </c>
      <c r="E15" s="34">
        <f>hidden1!AS6</f>
        <v>2978</v>
      </c>
      <c r="F15" s="34">
        <f>hidden1!AT6</f>
        <v>0</v>
      </c>
      <c r="G15" s="34">
        <f>hidden1!AU6</f>
        <v>5222</v>
      </c>
      <c r="H15" s="35">
        <f>hidden1!AV6</f>
        <v>42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hidden1!AP7</f>
        <v>1343265</v>
      </c>
      <c r="C16" s="34">
        <f>hidden1!AQ7</f>
        <v>268653</v>
      </c>
      <c r="D16" s="34">
        <f>hidden1!AR7</f>
        <v>1402</v>
      </c>
      <c r="E16" s="34">
        <f>hidden1!AS7</f>
        <v>280</v>
      </c>
      <c r="F16" s="34">
        <f>hidden1!AT7</f>
        <v>355</v>
      </c>
      <c r="G16" s="34">
        <f>hidden1!AU7</f>
        <v>268018</v>
      </c>
      <c r="H16" s="35">
        <f>hidden1!AV7</f>
        <v>309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hidden1!AP8</f>
        <v>85807</v>
      </c>
      <c r="C17" s="34">
        <f>hidden1!AQ8</f>
        <v>17162</v>
      </c>
      <c r="D17" s="34">
        <f>hidden1!AR8</f>
        <v>4725</v>
      </c>
      <c r="E17" s="34">
        <f>hidden1!AS8</f>
        <v>945</v>
      </c>
      <c r="F17" s="34">
        <f>hidden1!AT8</f>
        <v>977</v>
      </c>
      <c r="G17" s="34">
        <f>hidden1!AU8</f>
        <v>15240</v>
      </c>
      <c r="H17" s="35">
        <f>hidden1!AV8</f>
        <v>140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hidden1!AP9</f>
        <v>201962</v>
      </c>
      <c r="C18" s="34">
        <f>hidden1!AQ9</f>
        <v>40391</v>
      </c>
      <c r="D18" s="34">
        <f>hidden1!AR9</f>
        <v>6986</v>
      </c>
      <c r="E18" s="34">
        <f>hidden1!AS9</f>
        <v>1398</v>
      </c>
      <c r="F18" s="34">
        <f>hidden1!AT9</f>
        <v>76</v>
      </c>
      <c r="G18" s="34">
        <f>hidden1!AU9</f>
        <v>38917</v>
      </c>
      <c r="H18" s="35">
        <f>hidden1!AV9</f>
        <v>392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hidden1!AP10</f>
        <v>13054</v>
      </c>
      <c r="C19" s="34">
        <f>hidden1!AQ10</f>
        <v>2611</v>
      </c>
      <c r="D19" s="34">
        <f>hidden1!AR10</f>
        <v>0</v>
      </c>
      <c r="E19" s="34">
        <f>hidden1!AS10</f>
        <v>0</v>
      </c>
      <c r="F19" s="34">
        <f>hidden1!AT10</f>
        <v>0</v>
      </c>
      <c r="G19" s="34">
        <f>hidden1!AU10</f>
        <v>2611</v>
      </c>
      <c r="H19" s="35">
        <f>hidden1!AV10</f>
        <v>7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hidden1!AP11</f>
        <v>26415</v>
      </c>
      <c r="C20" s="34">
        <f>hidden1!AQ11</f>
        <v>5284</v>
      </c>
      <c r="D20" s="34">
        <f>hidden1!AR11</f>
        <v>178</v>
      </c>
      <c r="E20" s="34">
        <f>hidden1!AS11</f>
        <v>36</v>
      </c>
      <c r="F20" s="34">
        <f>hidden1!AT11</f>
        <v>2</v>
      </c>
      <c r="G20" s="34">
        <f>hidden1!AU11</f>
        <v>5246</v>
      </c>
      <c r="H20" s="35">
        <f>hidden1!AV11</f>
        <v>77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hidden1!AP12</f>
        <v>302940</v>
      </c>
      <c r="C21" s="34">
        <f>hidden1!AQ12</f>
        <v>60588</v>
      </c>
      <c r="D21" s="34">
        <f>hidden1!AR12</f>
        <v>264293</v>
      </c>
      <c r="E21" s="34">
        <f>hidden1!AS12</f>
        <v>52859</v>
      </c>
      <c r="F21" s="34">
        <f>hidden1!AT12</f>
        <v>6609</v>
      </c>
      <c r="G21" s="34">
        <f>hidden1!AU12</f>
        <v>1120</v>
      </c>
      <c r="H21" s="35">
        <f>hidden1!AV12</f>
        <v>369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hidden1!AP13</f>
        <v>4410022</v>
      </c>
      <c r="C22" s="34">
        <f>hidden1!AQ13</f>
        <v>882005</v>
      </c>
      <c r="D22" s="34">
        <f>hidden1!AR13</f>
        <v>405153</v>
      </c>
      <c r="E22" s="34">
        <f>hidden1!AS13</f>
        <v>81031</v>
      </c>
      <c r="F22" s="34">
        <f>hidden1!AT13</f>
        <v>49852</v>
      </c>
      <c r="G22" s="34">
        <f>hidden1!AU13</f>
        <v>751122</v>
      </c>
      <c r="H22" s="35">
        <f>hidden1!AV13</f>
        <v>2609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hidden1!AP14</f>
        <v>63958</v>
      </c>
      <c r="C23" s="34">
        <f>hidden1!AQ14</f>
        <v>12792</v>
      </c>
      <c r="D23" s="34">
        <f>hidden1!AR14</f>
        <v>23236</v>
      </c>
      <c r="E23" s="34">
        <f>hidden1!AS14</f>
        <v>4647</v>
      </c>
      <c r="F23" s="34">
        <f>hidden1!AT14</f>
        <v>1271</v>
      </c>
      <c r="G23" s="34">
        <f>hidden1!AU14</f>
        <v>6874</v>
      </c>
      <c r="H23" s="35">
        <f>hidden1!AV14</f>
        <v>264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hidden1!AP15</f>
        <v>210920</v>
      </c>
      <c r="C24" s="34">
        <f>hidden1!AQ15</f>
        <v>42184</v>
      </c>
      <c r="D24" s="34">
        <f>hidden1!AR15</f>
        <v>61317</v>
      </c>
      <c r="E24" s="34">
        <f>hidden1!AS15</f>
        <v>12263</v>
      </c>
      <c r="F24" s="34">
        <f>hidden1!AT15</f>
        <v>3593</v>
      </c>
      <c r="G24" s="34">
        <f>hidden1!AU15</f>
        <v>26328</v>
      </c>
      <c r="H24" s="35">
        <f>hidden1!AV15</f>
        <v>265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hidden1!AP16</f>
        <v>65949</v>
      </c>
      <c r="C25" s="34">
        <f>hidden1!AQ16</f>
        <v>13190</v>
      </c>
      <c r="D25" s="34">
        <f>hidden1!AR16</f>
        <v>4587</v>
      </c>
      <c r="E25" s="34">
        <f>hidden1!AS16</f>
        <v>917</v>
      </c>
      <c r="F25" s="34">
        <f>hidden1!AT16</f>
        <v>5</v>
      </c>
      <c r="G25" s="34">
        <f>hidden1!AU16</f>
        <v>12268</v>
      </c>
      <c r="H25" s="35">
        <f>hidden1!AV16</f>
        <v>170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hidden1!AP17</f>
        <v>153350</v>
      </c>
      <c r="C26" s="34">
        <f>hidden1!AQ17</f>
        <v>30670</v>
      </c>
      <c r="D26" s="34">
        <f>hidden1!AR17</f>
        <v>2293</v>
      </c>
      <c r="E26" s="34">
        <f>hidden1!AS17</f>
        <v>459</v>
      </c>
      <c r="F26" s="34">
        <f>hidden1!AT17</f>
        <v>27</v>
      </c>
      <c r="G26" s="34">
        <f>hidden1!AU17</f>
        <v>30184</v>
      </c>
      <c r="H26" s="35">
        <f>hidden1!AV17</f>
        <v>163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hidden1!AP18</f>
        <v>256094</v>
      </c>
      <c r="C27" s="34">
        <f>hidden1!AQ18</f>
        <v>51219</v>
      </c>
      <c r="D27" s="34">
        <f>hidden1!AR18</f>
        <v>30356</v>
      </c>
      <c r="E27" s="34">
        <f>hidden1!AS18</f>
        <v>6071</v>
      </c>
      <c r="F27" s="34">
        <f>hidden1!AT18</f>
        <v>5656</v>
      </c>
      <c r="G27" s="34">
        <f>hidden1!AU18</f>
        <v>39492</v>
      </c>
      <c r="H27" s="35">
        <f>hidden1!AV18</f>
        <v>473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hidden1!AP19</f>
        <v>349122</v>
      </c>
      <c r="C28" s="34">
        <f>hidden1!AQ19</f>
        <v>69823</v>
      </c>
      <c r="D28" s="34">
        <f>hidden1!AR19</f>
        <v>15991</v>
      </c>
      <c r="E28" s="34">
        <f>hidden1!AS19</f>
        <v>3198</v>
      </c>
      <c r="F28" s="34">
        <f>hidden1!AT19</f>
        <v>3116</v>
      </c>
      <c r="G28" s="34">
        <f>hidden1!AU19</f>
        <v>63509</v>
      </c>
      <c r="H28" s="35">
        <f>hidden1!AV19</f>
        <v>444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hidden1!AP20</f>
        <v>205814</v>
      </c>
      <c r="C29" s="34">
        <f>hidden1!AQ20</f>
        <v>41163</v>
      </c>
      <c r="D29" s="34">
        <f>hidden1!AR20</f>
        <v>20632</v>
      </c>
      <c r="E29" s="34">
        <f>hidden1!AS20</f>
        <v>4126</v>
      </c>
      <c r="F29" s="34">
        <f>hidden1!AT20</f>
        <v>832</v>
      </c>
      <c r="G29" s="34">
        <f>hidden1!AU20</f>
        <v>36205</v>
      </c>
      <c r="H29" s="35">
        <f>hidden1!AV20</f>
        <v>245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hidden1!AP21</f>
        <v>6154297</v>
      </c>
      <c r="C30" s="34">
        <f>hidden1!AQ21</f>
        <v>1230859</v>
      </c>
      <c r="D30" s="34">
        <f>hidden1!AR21</f>
        <v>546368</v>
      </c>
      <c r="E30" s="34">
        <f>hidden1!AS21</f>
        <v>109273</v>
      </c>
      <c r="F30" s="34">
        <f>hidden1!AT21</f>
        <v>172492</v>
      </c>
      <c r="G30" s="34">
        <f>hidden1!AU21</f>
        <v>949094</v>
      </c>
      <c r="H30" s="35">
        <f>hidden1!AV21</f>
        <v>1022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hidden1!AP22</f>
        <v>2169193</v>
      </c>
      <c r="C31" s="34">
        <f>hidden1!AQ22</f>
        <v>433839</v>
      </c>
      <c r="D31" s="34">
        <f>hidden1!AR22</f>
        <v>259425</v>
      </c>
      <c r="E31" s="34">
        <f>hidden1!AS22</f>
        <v>51886</v>
      </c>
      <c r="F31" s="34">
        <f>hidden1!AT22</f>
        <v>32730</v>
      </c>
      <c r="G31" s="34">
        <f>hidden1!AU22</f>
        <v>349223</v>
      </c>
      <c r="H31" s="35">
        <f>hidden1!AV22</f>
        <v>2308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hidden1!AP23</f>
        <v>16104</v>
      </c>
      <c r="C32" s="34">
        <f>hidden1!AQ23</f>
        <v>3221</v>
      </c>
      <c r="D32" s="34">
        <f>hidden1!AR23</f>
        <v>1070</v>
      </c>
      <c r="E32" s="34">
        <f>hidden1!AS23</f>
        <v>214</v>
      </c>
      <c r="F32" s="34">
        <f>hidden1!AT23</f>
        <v>214</v>
      </c>
      <c r="G32" s="34">
        <f>hidden1!AU23</f>
        <v>2793</v>
      </c>
      <c r="H32" s="35">
        <f>hidden1!AV23</f>
        <v>36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hidden1!AP24</f>
        <v>34469</v>
      </c>
      <c r="C33" s="34">
        <f>hidden1!AQ24</f>
        <v>6894</v>
      </c>
      <c r="D33" s="34">
        <f>hidden1!AR24</f>
        <v>13227</v>
      </c>
      <c r="E33" s="34">
        <f>hidden1!AS24</f>
        <v>2645</v>
      </c>
      <c r="F33" s="34">
        <f>hidden1!AT24</f>
        <v>126</v>
      </c>
      <c r="G33" s="34">
        <f>hidden1!AU24</f>
        <v>4123</v>
      </c>
      <c r="H33" s="35">
        <f>hidden1!AV24</f>
        <v>17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hidden1!AP25</f>
        <v>403390</v>
      </c>
      <c r="C34" s="34">
        <f>hidden1!AQ25</f>
        <v>80678</v>
      </c>
      <c r="D34" s="34">
        <f>hidden1!AR25</f>
        <v>47567</v>
      </c>
      <c r="E34" s="34">
        <f>hidden1!AS25</f>
        <v>9514</v>
      </c>
      <c r="F34" s="34">
        <f>hidden1!AT25</f>
        <v>1639</v>
      </c>
      <c r="G34" s="34">
        <f>hidden1!AU25</f>
        <v>69525</v>
      </c>
      <c r="H34" s="35">
        <f>hidden1!AV25</f>
        <v>180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hidden1!AP26</f>
        <v>240047</v>
      </c>
      <c r="C35" s="34">
        <f>hidden1!AQ26</f>
        <v>48010</v>
      </c>
      <c r="D35" s="34">
        <f>hidden1!AR26</f>
        <v>5596</v>
      </c>
      <c r="E35" s="34">
        <f>hidden1!AS26</f>
        <v>1119</v>
      </c>
      <c r="F35" s="34">
        <f>hidden1!AT26</f>
        <v>261</v>
      </c>
      <c r="G35" s="34">
        <f>hidden1!AU26</f>
        <v>46630</v>
      </c>
      <c r="H35" s="35">
        <f>hidden1!AV26</f>
        <v>236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hidden1!AP27</f>
        <v>213828</v>
      </c>
      <c r="C36" s="34">
        <f>hidden1!AQ27</f>
        <v>42766</v>
      </c>
      <c r="D36" s="34">
        <f>hidden1!AR27</f>
        <v>56574</v>
      </c>
      <c r="E36" s="34">
        <f>hidden1!AS27</f>
        <v>11315</v>
      </c>
      <c r="F36" s="34">
        <f>hidden1!AT27</f>
        <v>7794</v>
      </c>
      <c r="G36" s="34">
        <f>hidden1!AU27</f>
        <v>23657</v>
      </c>
      <c r="H36" s="35">
        <f>hidden1!AV27</f>
        <v>166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hidden1!AP28</f>
        <v>262881</v>
      </c>
      <c r="C37" s="34">
        <f>hidden1!AQ28</f>
        <v>52576</v>
      </c>
      <c r="D37" s="34">
        <f>hidden1!AR28</f>
        <v>49237</v>
      </c>
      <c r="E37" s="34">
        <f>hidden1!AS28</f>
        <v>9847</v>
      </c>
      <c r="F37" s="34">
        <f>hidden1!AT28</f>
        <v>13808</v>
      </c>
      <c r="G37" s="34">
        <f>hidden1!AU28</f>
        <v>28921</v>
      </c>
      <c r="H37" s="35">
        <f>hidden1!AV28</f>
        <v>348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hidden1!AP29</f>
        <v>90615</v>
      </c>
      <c r="C38" s="34">
        <f>hidden1!AQ29</f>
        <v>18123</v>
      </c>
      <c r="D38" s="34">
        <f>hidden1!AR29</f>
        <v>6565</v>
      </c>
      <c r="E38" s="34">
        <f>hidden1!AS29</f>
        <v>1313</v>
      </c>
      <c r="F38" s="34">
        <f>hidden1!AT29</f>
        <v>304</v>
      </c>
      <c r="G38" s="34">
        <f>hidden1!AU29</f>
        <v>16506</v>
      </c>
      <c r="H38" s="35">
        <f>hidden1!AV29</f>
        <v>102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hidden1!AP30</f>
        <v>112423</v>
      </c>
      <c r="C39" s="34">
        <f>hidden1!AQ30</f>
        <v>22485</v>
      </c>
      <c r="D39" s="34">
        <f>hidden1!AR30</f>
        <v>8669</v>
      </c>
      <c r="E39" s="34">
        <f>hidden1!AS30</f>
        <v>1734</v>
      </c>
      <c r="F39" s="34">
        <f>hidden1!AT30</f>
        <v>3012</v>
      </c>
      <c r="G39" s="34">
        <f>hidden1!AU30</f>
        <v>17739</v>
      </c>
      <c r="H39" s="35">
        <f>hidden1!AV30</f>
        <v>190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hidden1!AP31</f>
        <v>32929</v>
      </c>
      <c r="C40" s="34">
        <f>hidden1!AQ31</f>
        <v>6586</v>
      </c>
      <c r="D40" s="34">
        <f>hidden1!AR31</f>
        <v>10769</v>
      </c>
      <c r="E40" s="34">
        <f>hidden1!AS31</f>
        <v>2154</v>
      </c>
      <c r="F40" s="34">
        <f>hidden1!AT31</f>
        <v>295</v>
      </c>
      <c r="G40" s="34">
        <f>hidden1!AU31</f>
        <v>4137</v>
      </c>
      <c r="H40" s="35">
        <f>hidden1!AV31</f>
        <v>48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hidden1!AP32</f>
        <v>734364</v>
      </c>
      <c r="C41" s="34">
        <f>hidden1!AQ32</f>
        <v>146871</v>
      </c>
      <c r="D41" s="34">
        <f>hidden1!AR32</f>
        <v>50965</v>
      </c>
      <c r="E41" s="34">
        <f>hidden1!AS32</f>
        <v>10194</v>
      </c>
      <c r="F41" s="34">
        <f>hidden1!AT32</f>
        <v>4712</v>
      </c>
      <c r="G41" s="34">
        <f>hidden1!AU32</f>
        <v>131965</v>
      </c>
      <c r="H41" s="35">
        <f>hidden1!AV32</f>
        <v>928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hidden1!AP33</f>
        <v>28143</v>
      </c>
      <c r="C42" s="34">
        <f>hidden1!AQ33</f>
        <v>5629</v>
      </c>
      <c r="D42" s="34">
        <f>hidden1!AR33</f>
        <v>9186</v>
      </c>
      <c r="E42" s="34">
        <f>hidden1!AS33</f>
        <v>1837</v>
      </c>
      <c r="F42" s="34">
        <f>hidden1!AT33</f>
        <v>565</v>
      </c>
      <c r="G42" s="34">
        <f>hidden1!AU33</f>
        <v>3227</v>
      </c>
      <c r="H42" s="35">
        <f>hidden1!AV33</f>
        <v>57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hidden1!AP34</f>
        <v>290719</v>
      </c>
      <c r="C43" s="34">
        <f>hidden1!AQ34</f>
        <v>58143</v>
      </c>
      <c r="D43" s="34">
        <f>hidden1!AR34</f>
        <v>55079</v>
      </c>
      <c r="E43" s="34">
        <f>hidden1!AS34</f>
        <v>11015</v>
      </c>
      <c r="F43" s="34">
        <f>hidden1!AT34</f>
        <v>10773</v>
      </c>
      <c r="G43" s="34">
        <f>hidden1!AU34</f>
        <v>36355</v>
      </c>
      <c r="H43" s="35">
        <f>hidden1!AV34</f>
        <v>460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hidden1!AP35</f>
        <v>46369</v>
      </c>
      <c r="C44" s="34">
        <f>hidden1!AQ35</f>
        <v>9274</v>
      </c>
      <c r="D44" s="34">
        <f>hidden1!AR35</f>
        <v>29613</v>
      </c>
      <c r="E44" s="34">
        <f>hidden1!AS35</f>
        <v>5923</v>
      </c>
      <c r="F44" s="34">
        <f>hidden1!AT35</f>
        <v>9480</v>
      </c>
      <c r="G44" s="34">
        <f>hidden1!AU35</f>
        <v>-6129</v>
      </c>
      <c r="H44" s="35">
        <f>hidden1!AV35</f>
        <v>123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hidden1!AP36</f>
        <v>0</v>
      </c>
      <c r="C45" s="34">
        <f>hidden1!AQ36</f>
        <v>0</v>
      </c>
      <c r="D45" s="34">
        <f>hidden1!AR36</f>
        <v>0</v>
      </c>
      <c r="E45" s="34">
        <f>hidden1!AS36</f>
        <v>0</v>
      </c>
      <c r="F45" s="34">
        <f>hidden1!AT36</f>
        <v>0</v>
      </c>
      <c r="G45" s="34">
        <f>hidden1!AU36</f>
        <v>0</v>
      </c>
      <c r="H45" s="35">
        <f>hidden1!AV36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hidden1!AP37</f>
        <v>13040</v>
      </c>
      <c r="C46" s="34">
        <f>hidden1!AQ37</f>
        <v>2608</v>
      </c>
      <c r="D46" s="34">
        <f>hidden1!AR37</f>
        <v>0</v>
      </c>
      <c r="E46" s="34">
        <f>hidden1!AS37</f>
        <v>0</v>
      </c>
      <c r="F46" s="34">
        <f>hidden1!AT37</f>
        <v>0</v>
      </c>
      <c r="G46" s="34">
        <f>hidden1!AU37</f>
        <v>2608</v>
      </c>
      <c r="H46" s="35">
        <f>hidden1!AV37</f>
        <v>20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hidden1!AP38</f>
        <v>3675</v>
      </c>
      <c r="C47" s="34">
        <f>hidden1!AQ38</f>
        <v>735</v>
      </c>
      <c r="D47" s="34">
        <f>hidden1!AR38</f>
        <v>257</v>
      </c>
      <c r="E47" s="34">
        <f>hidden1!AS38</f>
        <v>51</v>
      </c>
      <c r="F47" s="34">
        <f>hidden1!AT38</f>
        <v>158</v>
      </c>
      <c r="G47" s="34">
        <f>hidden1!AU38</f>
        <v>526</v>
      </c>
      <c r="H47" s="35">
        <f>hidden1!AV38</f>
        <v>12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hidden1!AP39</f>
        <v>209</v>
      </c>
      <c r="C48" s="34">
        <f>hidden1!AQ39</f>
        <v>42</v>
      </c>
      <c r="D48" s="34">
        <f>hidden1!AR39</f>
        <v>0</v>
      </c>
      <c r="E48" s="34">
        <f>hidden1!AS39</f>
        <v>0</v>
      </c>
      <c r="F48" s="34">
        <f>hidden1!AT39</f>
        <v>4</v>
      </c>
      <c r="G48" s="34">
        <f>hidden1!AU39</f>
        <v>38</v>
      </c>
      <c r="H48" s="35">
        <f>hidden1!AV39</f>
        <v>3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hidden1!AP40</f>
        <v>10610</v>
      </c>
      <c r="C49" s="34">
        <f>hidden1!AQ40</f>
        <v>2122</v>
      </c>
      <c r="D49" s="34">
        <f>hidden1!AR40</f>
        <v>0</v>
      </c>
      <c r="E49" s="34">
        <f>hidden1!AS40</f>
        <v>0</v>
      </c>
      <c r="F49" s="34">
        <f>hidden1!AT40</f>
        <v>0</v>
      </c>
      <c r="G49" s="34">
        <f>hidden1!AU40</f>
        <v>2122</v>
      </c>
      <c r="H49" s="35">
        <f>hidden1!AV40</f>
        <v>2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hidden1!AP41</f>
        <v>216816</v>
      </c>
      <c r="C50" s="34">
        <f>hidden1!AQ41</f>
        <v>43362</v>
      </c>
      <c r="D50" s="34">
        <f>hidden1!AR41</f>
        <v>25209</v>
      </c>
      <c r="E50" s="34">
        <f>hidden1!AS41</f>
        <v>5041</v>
      </c>
      <c r="F50" s="34">
        <f>hidden1!AT41</f>
        <v>1131</v>
      </c>
      <c r="G50" s="34">
        <f>hidden1!AU41</f>
        <v>37190</v>
      </c>
      <c r="H50" s="35">
        <f>hidden1!AV41</f>
        <v>300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hidden1!AP42</f>
        <v>1854583</v>
      </c>
      <c r="C51" s="34">
        <f>hidden1!AQ42</f>
        <v>370917</v>
      </c>
      <c r="D51" s="34">
        <f>hidden1!AR42</f>
        <v>333047</v>
      </c>
      <c r="E51" s="34">
        <f>hidden1!AS42</f>
        <v>66610</v>
      </c>
      <c r="F51" s="34">
        <f>hidden1!AT42</f>
        <v>50909</v>
      </c>
      <c r="G51" s="34">
        <f>hidden1!AU42</f>
        <v>253398</v>
      </c>
      <c r="H51" s="35">
        <f>hidden1!AV42</f>
        <v>2871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hidden1!AP43</f>
        <v>0</v>
      </c>
      <c r="C52" s="34">
        <f>hidden1!AQ43</f>
        <v>0</v>
      </c>
      <c r="D52" s="34">
        <f>hidden1!AR43</f>
        <v>0</v>
      </c>
      <c r="E52" s="34">
        <f>hidden1!AS43</f>
        <v>0</v>
      </c>
      <c r="F52" s="34">
        <f>hidden1!AT43</f>
        <v>0</v>
      </c>
      <c r="G52" s="34">
        <f>hidden1!AU43</f>
        <v>0</v>
      </c>
      <c r="H52" s="35">
        <f>hidden1!AV43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hidden1!AP44</f>
        <v>2481</v>
      </c>
      <c r="C53" s="34">
        <f>hidden1!AQ44</f>
        <v>496</v>
      </c>
      <c r="D53" s="34">
        <f>hidden1!AR44</f>
        <v>2265</v>
      </c>
      <c r="E53" s="34">
        <f>hidden1!AS44</f>
        <v>453</v>
      </c>
      <c r="F53" s="34">
        <f>hidden1!AT44</f>
        <v>0</v>
      </c>
      <c r="G53" s="34">
        <f>hidden1!AU44</f>
        <v>43</v>
      </c>
      <c r="H53" s="35">
        <f>hidden1!AV44</f>
        <v>11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hidden1!AP45</f>
        <v>2309</v>
      </c>
      <c r="C54" s="34">
        <f>hidden1!AQ45</f>
        <v>462</v>
      </c>
      <c r="D54" s="34">
        <f>hidden1!AR45</f>
        <v>0</v>
      </c>
      <c r="E54" s="34">
        <f>hidden1!AS45</f>
        <v>0</v>
      </c>
      <c r="F54" s="34">
        <f>hidden1!AT45</f>
        <v>0</v>
      </c>
      <c r="G54" s="34">
        <f>hidden1!AU45</f>
        <v>462</v>
      </c>
      <c r="H54" s="35">
        <f>hidden1!AV45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hidden1!AP46</f>
        <v>730120</v>
      </c>
      <c r="C55" s="34">
        <f>hidden1!AQ46</f>
        <v>146024</v>
      </c>
      <c r="D55" s="34">
        <f>hidden1!AR46</f>
        <v>73033</v>
      </c>
      <c r="E55" s="34">
        <f>hidden1!AS46</f>
        <v>14607</v>
      </c>
      <c r="F55" s="34">
        <f>hidden1!AT46</f>
        <v>11236</v>
      </c>
      <c r="G55" s="34">
        <f>hidden1!AU46</f>
        <v>120181</v>
      </c>
      <c r="H55" s="35">
        <f>hidden1!AV46</f>
        <v>819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hidden1!AP47</f>
        <v>215976</v>
      </c>
      <c r="C56" s="34">
        <f>hidden1!AQ47</f>
        <v>43196</v>
      </c>
      <c r="D56" s="34">
        <f>hidden1!AR47</f>
        <v>7820</v>
      </c>
      <c r="E56" s="34">
        <f>hidden1!AS47</f>
        <v>1564</v>
      </c>
      <c r="F56" s="34">
        <f>hidden1!AT47</f>
        <v>0</v>
      </c>
      <c r="G56" s="34">
        <f>hidden1!AU47</f>
        <v>41632</v>
      </c>
      <c r="H56" s="35">
        <f>hidden1!AV47</f>
        <v>250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hidden1!AP48</f>
        <v>120552</v>
      </c>
      <c r="C57" s="34">
        <f>hidden1!AQ48</f>
        <v>24110</v>
      </c>
      <c r="D57" s="34">
        <f>hidden1!AR48</f>
        <v>13413</v>
      </c>
      <c r="E57" s="34">
        <f>hidden1!AS48</f>
        <v>2683</v>
      </c>
      <c r="F57" s="34">
        <f>hidden1!AT48</f>
        <v>1573</v>
      </c>
      <c r="G57" s="34">
        <f>hidden1!AU48</f>
        <v>19854</v>
      </c>
      <c r="H57" s="35">
        <f>hidden1!AV48</f>
        <v>203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hidden1!AP49</f>
        <v>779751</v>
      </c>
      <c r="C58" s="34">
        <f>hidden1!AQ49</f>
        <v>155950</v>
      </c>
      <c r="D58" s="34">
        <f>hidden1!AR49</f>
        <v>236516</v>
      </c>
      <c r="E58" s="34">
        <f>hidden1!AS49</f>
        <v>47303</v>
      </c>
      <c r="F58" s="34">
        <f>hidden1!AT49</f>
        <v>38100</v>
      </c>
      <c r="G58" s="34">
        <f>hidden1!AU49</f>
        <v>70547</v>
      </c>
      <c r="H58" s="35">
        <f>hidden1!AV49</f>
        <v>1583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hidden1!AP50</f>
        <v>3394</v>
      </c>
      <c r="C59" s="34">
        <f>hidden1!AQ50</f>
        <v>679</v>
      </c>
      <c r="D59" s="34">
        <f>hidden1!AR50</f>
        <v>0</v>
      </c>
      <c r="E59" s="34">
        <f>hidden1!AS50</f>
        <v>0</v>
      </c>
      <c r="F59" s="34">
        <f>hidden1!AT50</f>
        <v>0</v>
      </c>
      <c r="G59" s="34">
        <f>hidden1!AU50</f>
        <v>679</v>
      </c>
      <c r="H59" s="35">
        <f>hidden1!AV50</f>
        <v>3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hidden1!AP51</f>
        <v>4450794</v>
      </c>
      <c r="C60" s="34">
        <f>hidden1!AQ51</f>
        <v>890160</v>
      </c>
      <c r="D60" s="34">
        <f>hidden1!AR51</f>
        <v>1050866</v>
      </c>
      <c r="E60" s="34">
        <f>hidden1!AS51</f>
        <v>210172</v>
      </c>
      <c r="F60" s="34">
        <f>hidden1!AT51</f>
        <v>90996</v>
      </c>
      <c r="G60" s="34">
        <f>hidden1!AU51</f>
        <v>588992</v>
      </c>
      <c r="H60" s="35">
        <f>hidden1!AV51</f>
        <v>4743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hidden1!AP52</f>
        <v>116922</v>
      </c>
      <c r="C61" s="34">
        <f>hidden1!AQ52</f>
        <v>23384</v>
      </c>
      <c r="D61" s="34">
        <f>hidden1!AR52</f>
        <v>4347</v>
      </c>
      <c r="E61" s="34">
        <f>hidden1!AS52</f>
        <v>869</v>
      </c>
      <c r="F61" s="34">
        <f>hidden1!AT52</f>
        <v>3543</v>
      </c>
      <c r="G61" s="34">
        <f>hidden1!AU52</f>
        <v>18972</v>
      </c>
      <c r="H61" s="35">
        <f>hidden1!AV52</f>
        <v>192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hidden1!AP53</f>
        <v>13112</v>
      </c>
      <c r="C62" s="34">
        <f>hidden1!AQ53</f>
        <v>2623</v>
      </c>
      <c r="D62" s="34">
        <f>hidden1!AR53</f>
        <v>2444</v>
      </c>
      <c r="E62" s="34">
        <f>hidden1!AS53</f>
        <v>488</v>
      </c>
      <c r="F62" s="34">
        <f>hidden1!AT53</f>
        <v>66</v>
      </c>
      <c r="G62" s="34">
        <f>hidden1!AU53</f>
        <v>2069</v>
      </c>
      <c r="H62" s="35">
        <f>hidden1!AV53</f>
        <v>32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hidden1!AP54</f>
        <v>353255</v>
      </c>
      <c r="C63" s="34">
        <f>hidden1!AQ54</f>
        <v>70651</v>
      </c>
      <c r="D63" s="34">
        <f>hidden1!AR54</f>
        <v>64454</v>
      </c>
      <c r="E63" s="34">
        <f>hidden1!AS54</f>
        <v>12891</v>
      </c>
      <c r="F63" s="34">
        <f>hidden1!AT54</f>
        <v>18234</v>
      </c>
      <c r="G63" s="34">
        <f>hidden1!AU54</f>
        <v>39526</v>
      </c>
      <c r="H63" s="35">
        <f>hidden1!AV54</f>
        <v>212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hidden1!AP55</f>
        <v>1330451</v>
      </c>
      <c r="C64" s="34">
        <f>hidden1!AQ55</f>
        <v>266090</v>
      </c>
      <c r="D64" s="34">
        <f>hidden1!AR55</f>
        <v>295104</v>
      </c>
      <c r="E64" s="34">
        <f>hidden1!AS55</f>
        <v>59021</v>
      </c>
      <c r="F64" s="34">
        <f>hidden1!AT55</f>
        <v>7265</v>
      </c>
      <c r="G64" s="34">
        <f>hidden1!AU55</f>
        <v>199804</v>
      </c>
      <c r="H64" s="35">
        <f>hidden1!AV55</f>
        <v>1241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hidden1!AP56</f>
        <v>63844</v>
      </c>
      <c r="C65" s="34">
        <f>hidden1!AQ56</f>
        <v>12769</v>
      </c>
      <c r="D65" s="34">
        <f>hidden1!AR56</f>
        <v>12303</v>
      </c>
      <c r="E65" s="34">
        <f>hidden1!AS56</f>
        <v>2461</v>
      </c>
      <c r="F65" s="34">
        <f>hidden1!AT56</f>
        <v>2668</v>
      </c>
      <c r="G65" s="34">
        <f>hidden1!AU56</f>
        <v>7640</v>
      </c>
      <c r="H65" s="35">
        <f>hidden1!AV56</f>
        <v>27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hidden1!AP57</f>
        <v>42182</v>
      </c>
      <c r="C66" s="34">
        <f>hidden1!AQ57</f>
        <v>8437</v>
      </c>
      <c r="D66" s="34">
        <f>hidden1!AR57</f>
        <v>405</v>
      </c>
      <c r="E66" s="34">
        <f>hidden1!AS57</f>
        <v>81</v>
      </c>
      <c r="F66" s="34">
        <f>hidden1!AT57</f>
        <v>0</v>
      </c>
      <c r="G66" s="34">
        <f>hidden1!AU57</f>
        <v>8356</v>
      </c>
      <c r="H66" s="35">
        <f>hidden1!AV57</f>
        <v>74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hidden1!AP58</f>
        <v>10831</v>
      </c>
      <c r="C67" s="34">
        <f>hidden1!AQ58</f>
        <v>2166</v>
      </c>
      <c r="D67" s="34">
        <f>hidden1!AR58</f>
        <v>10121</v>
      </c>
      <c r="E67" s="34">
        <f>hidden1!AS58</f>
        <v>2024</v>
      </c>
      <c r="F67" s="34">
        <f>hidden1!AT58</f>
        <v>116</v>
      </c>
      <c r="G67" s="34">
        <f>hidden1!AU58</f>
        <v>26</v>
      </c>
      <c r="H67" s="35">
        <f>hidden1!AV58</f>
        <v>10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hidden1!AP59</f>
        <v>534954</v>
      </c>
      <c r="C68" s="34">
        <f>hidden1!AQ59</f>
        <v>106990</v>
      </c>
      <c r="D68" s="34">
        <f>hidden1!AR59</f>
        <v>126840</v>
      </c>
      <c r="E68" s="34">
        <f>hidden1!AS59</f>
        <v>25367</v>
      </c>
      <c r="F68" s="34">
        <f>hidden1!AT59</f>
        <v>3650</v>
      </c>
      <c r="G68" s="34">
        <f>hidden1!AU59</f>
        <v>77973</v>
      </c>
      <c r="H68" s="35">
        <f>hidden1!AV59</f>
        <v>868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hidden1!AP60</f>
        <v>346247</v>
      </c>
      <c r="C69" s="34">
        <f>hidden1!AQ60</f>
        <v>69250</v>
      </c>
      <c r="D69" s="34">
        <f>hidden1!AR60</f>
        <v>135216</v>
      </c>
      <c r="E69" s="34">
        <f>hidden1!AS60</f>
        <v>27044</v>
      </c>
      <c r="F69" s="34">
        <f>hidden1!AT60</f>
        <v>12118</v>
      </c>
      <c r="G69" s="34">
        <f>hidden1!AU60</f>
        <v>30088</v>
      </c>
      <c r="H69" s="35">
        <f>hidden1!AV60</f>
        <v>578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hidden1!AP61</f>
        <v>115192</v>
      </c>
      <c r="C70" s="34">
        <f>hidden1!AQ61</f>
        <v>23038</v>
      </c>
      <c r="D70" s="34">
        <f>hidden1!AR61</f>
        <v>35724</v>
      </c>
      <c r="E70" s="34">
        <f>hidden1!AS61</f>
        <v>7145</v>
      </c>
      <c r="F70" s="34">
        <f>hidden1!AT61</f>
        <v>57</v>
      </c>
      <c r="G70" s="34">
        <f>hidden1!AU61</f>
        <v>15836</v>
      </c>
      <c r="H70" s="35">
        <f>hidden1!AV61</f>
        <v>123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hidden1!AP62</f>
        <v>382406</v>
      </c>
      <c r="C71" s="34">
        <f>hidden1!AQ62</f>
        <v>76481</v>
      </c>
      <c r="D71" s="34">
        <f>hidden1!AR62</f>
        <v>44570</v>
      </c>
      <c r="E71" s="34">
        <f>hidden1!AS62</f>
        <v>8914</v>
      </c>
      <c r="F71" s="34">
        <f>hidden1!AT62</f>
        <v>15614</v>
      </c>
      <c r="G71" s="34">
        <f>hidden1!AU62</f>
        <v>51953</v>
      </c>
      <c r="H71" s="35">
        <f>hidden1!AV62</f>
        <v>225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hidden1!AP63</f>
        <v>860379</v>
      </c>
      <c r="C72" s="34">
        <f>hidden1!AQ63</f>
        <v>172077</v>
      </c>
      <c r="D72" s="34">
        <f>hidden1!AR63</f>
        <v>265868</v>
      </c>
      <c r="E72" s="34">
        <f>hidden1!AS63</f>
        <v>53173</v>
      </c>
      <c r="F72" s="34">
        <f>hidden1!AT63</f>
        <v>24507</v>
      </c>
      <c r="G72" s="34">
        <f>hidden1!AU63</f>
        <v>94397</v>
      </c>
      <c r="H72" s="35">
        <f>hidden1!AV63</f>
        <v>810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hidden1!AP64</f>
        <v>135919</v>
      </c>
      <c r="C73" s="34">
        <f>hidden1!AQ64</f>
        <v>27184</v>
      </c>
      <c r="D73" s="34">
        <f>hidden1!AR64</f>
        <v>16870</v>
      </c>
      <c r="E73" s="34">
        <f>hidden1!AS64</f>
        <v>3374</v>
      </c>
      <c r="F73" s="34">
        <f>hidden1!AT64</f>
        <v>1311</v>
      </c>
      <c r="G73" s="34">
        <f>hidden1!AU64</f>
        <v>22499</v>
      </c>
      <c r="H73" s="35">
        <f>hidden1!AV64</f>
        <v>213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hidden1!AP65</f>
        <v>145100</v>
      </c>
      <c r="C74" s="34">
        <f>hidden1!AQ65</f>
        <v>29020</v>
      </c>
      <c r="D74" s="34">
        <f>hidden1!AR65</f>
        <v>36600</v>
      </c>
      <c r="E74" s="34">
        <f>hidden1!AS65</f>
        <v>7320</v>
      </c>
      <c r="F74" s="34">
        <f>hidden1!AT65</f>
        <v>1847</v>
      </c>
      <c r="G74" s="34">
        <f>hidden1!AU65</f>
        <v>19853</v>
      </c>
      <c r="H74" s="35">
        <f>hidden1!AV65</f>
        <v>138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hidden1!AP66</f>
        <v>4895217</v>
      </c>
      <c r="C75" s="34">
        <f>hidden1!AQ66</f>
        <v>979044</v>
      </c>
      <c r="D75" s="34">
        <f>hidden1!AR66</f>
        <v>1237876</v>
      </c>
      <c r="E75" s="34">
        <f>hidden1!AS66</f>
        <v>247576</v>
      </c>
      <c r="F75" s="34">
        <f>hidden1!AT66</f>
        <v>156157</v>
      </c>
      <c r="G75" s="34">
        <f>hidden1!AU66</f>
        <v>575311</v>
      </c>
      <c r="H75" s="35">
        <f>hidden1!AV66</f>
        <v>2516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hidden1!AP67</f>
        <v>14265</v>
      </c>
      <c r="C76" s="34">
        <f>hidden1!AQ67</f>
        <v>2853</v>
      </c>
      <c r="D76" s="34">
        <f>hidden1!AR67</f>
        <v>5383</v>
      </c>
      <c r="E76" s="34">
        <f>hidden1!AS67</f>
        <v>1077</v>
      </c>
      <c r="F76" s="34">
        <f>hidden1!AT67</f>
        <v>281</v>
      </c>
      <c r="G76" s="34">
        <f>hidden1!AU67</f>
        <v>1495</v>
      </c>
      <c r="H76" s="35">
        <f>hidden1!AV67</f>
        <v>6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hidden1!AP68</f>
        <v>1465418</v>
      </c>
      <c r="C77" s="34">
        <f>hidden1!AQ68</f>
        <v>293084</v>
      </c>
      <c r="D77" s="34">
        <f>hidden1!AR68</f>
        <v>293035</v>
      </c>
      <c r="E77" s="34">
        <f>hidden1!AS68</f>
        <v>58607</v>
      </c>
      <c r="F77" s="34">
        <f>hidden1!AT68</f>
        <v>31310</v>
      </c>
      <c r="G77" s="34">
        <f>hidden1!AU68</f>
        <v>203167</v>
      </c>
      <c r="H77" s="35">
        <f>hidden1!AV68</f>
        <v>1013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hidden1!AP69</f>
        <v>1273147</v>
      </c>
      <c r="C78" s="34">
        <f>hidden1!AQ69</f>
        <v>254629</v>
      </c>
      <c r="D78" s="34">
        <f>hidden1!AR69</f>
        <v>488123</v>
      </c>
      <c r="E78" s="34">
        <f>hidden1!AS69</f>
        <v>97625</v>
      </c>
      <c r="F78" s="34">
        <f>hidden1!AT69</f>
        <v>12092</v>
      </c>
      <c r="G78" s="34">
        <f>hidden1!AU69</f>
        <v>144912</v>
      </c>
      <c r="H78" s="35">
        <f>hidden1!AV69</f>
        <v>255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hidden1!AP70</f>
        <v>454378</v>
      </c>
      <c r="C79" s="34">
        <f>hidden1!AQ70</f>
        <v>90876</v>
      </c>
      <c r="D79" s="34">
        <f>hidden1!AR70</f>
        <v>60970</v>
      </c>
      <c r="E79" s="34">
        <f>hidden1!AS70</f>
        <v>12194</v>
      </c>
      <c r="F79" s="34">
        <f>hidden1!AT70</f>
        <v>18566</v>
      </c>
      <c r="G79" s="34">
        <f>hidden1!AU70</f>
        <v>60116</v>
      </c>
      <c r="H79" s="35">
        <f>hidden1!AV70</f>
        <v>529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hidden1!AP71</f>
        <v>1272839</v>
      </c>
      <c r="C80" s="34">
        <f>hidden1!AQ71</f>
        <v>254568</v>
      </c>
      <c r="D80" s="34">
        <f>hidden1!AR71</f>
        <v>385709</v>
      </c>
      <c r="E80" s="34">
        <f>hidden1!AS71</f>
        <v>77142</v>
      </c>
      <c r="F80" s="34">
        <f>hidden1!AT71</f>
        <v>82001</v>
      </c>
      <c r="G80" s="34">
        <f>hidden1!AU71</f>
        <v>95425</v>
      </c>
      <c r="H80" s="35">
        <f>hidden1!AV71</f>
        <v>436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hidden1!AP72</f>
        <v>415170</v>
      </c>
      <c r="C81" s="34">
        <f>hidden1!AQ72</f>
        <v>83034</v>
      </c>
      <c r="D81" s="34">
        <f>hidden1!AR72</f>
        <v>4656</v>
      </c>
      <c r="E81" s="34">
        <f>hidden1!AS72</f>
        <v>931</v>
      </c>
      <c r="F81" s="34">
        <f>hidden1!AT72</f>
        <v>11907</v>
      </c>
      <c r="G81" s="34">
        <f>hidden1!AU72</f>
        <v>70196</v>
      </c>
      <c r="H81" s="35">
        <f>hidden1!AV72</f>
        <v>277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hidden1!AP73</f>
        <v>2870580</v>
      </c>
      <c r="C82" s="34">
        <f>hidden1!AQ73</f>
        <v>574118</v>
      </c>
      <c r="D82" s="34">
        <f>hidden1!AR73</f>
        <v>531126</v>
      </c>
      <c r="E82" s="34">
        <f>hidden1!AS73</f>
        <v>106225</v>
      </c>
      <c r="F82" s="34">
        <f>hidden1!AT73</f>
        <v>38841</v>
      </c>
      <c r="G82" s="34">
        <f>hidden1!AU73</f>
        <v>429052</v>
      </c>
      <c r="H82" s="35">
        <f>hidden1!AV73</f>
        <v>3212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hidden1!AP74</f>
        <v>21103</v>
      </c>
      <c r="C83" s="34">
        <f>hidden1!AQ74</f>
        <v>4221</v>
      </c>
      <c r="D83" s="34">
        <f>hidden1!AR74</f>
        <v>5188</v>
      </c>
      <c r="E83" s="34">
        <f>hidden1!AS74</f>
        <v>1038</v>
      </c>
      <c r="F83" s="34">
        <f>hidden1!AT74</f>
        <v>0</v>
      </c>
      <c r="G83" s="34">
        <f>hidden1!AU74</f>
        <v>3183</v>
      </c>
      <c r="H83" s="35">
        <f>hidden1!AV74</f>
        <v>76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hidden1!AP75</f>
        <v>0</v>
      </c>
      <c r="C84" s="34">
        <f>hidden1!AQ75</f>
        <v>0</v>
      </c>
      <c r="D84" s="34">
        <f>hidden1!AR75</f>
        <v>0</v>
      </c>
      <c r="E84" s="34">
        <f>hidden1!AS75</f>
        <v>0</v>
      </c>
      <c r="F84" s="34">
        <f>hidden1!AT75</f>
        <v>0</v>
      </c>
      <c r="G84" s="34">
        <f>hidden1!AU75</f>
        <v>0</v>
      </c>
      <c r="H84" s="35">
        <f>hidden1!AV75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hidden1!AP76</f>
        <v>190420</v>
      </c>
      <c r="C85" s="34">
        <f>hidden1!AQ76</f>
        <v>38084</v>
      </c>
      <c r="D85" s="34">
        <f>hidden1!AR76</f>
        <v>2006</v>
      </c>
      <c r="E85" s="34">
        <f>hidden1!AS76</f>
        <v>401</v>
      </c>
      <c r="F85" s="34">
        <f>hidden1!AT76</f>
        <v>0</v>
      </c>
      <c r="G85" s="34">
        <f>hidden1!AU76</f>
        <v>37683</v>
      </c>
      <c r="H85" s="35">
        <f>hidden1!AV76</f>
        <v>259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hidden1!AP77</f>
        <v>321034</v>
      </c>
      <c r="C86" s="34">
        <f>hidden1!AQ77</f>
        <v>64207</v>
      </c>
      <c r="D86" s="34">
        <f>hidden1!AR77</f>
        <v>19227</v>
      </c>
      <c r="E86" s="34">
        <f>hidden1!AS77</f>
        <v>3845</v>
      </c>
      <c r="F86" s="34">
        <f>hidden1!AT77</f>
        <v>1073</v>
      </c>
      <c r="G86" s="34">
        <f>hidden1!AU77</f>
        <v>59289</v>
      </c>
      <c r="H86" s="35">
        <f>hidden1!AV77</f>
        <v>350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hidden1!AP78</f>
        <v>419775</v>
      </c>
      <c r="C87" s="34">
        <f>hidden1!AQ78</f>
        <v>83955</v>
      </c>
      <c r="D87" s="34">
        <f>hidden1!AR78</f>
        <v>64355</v>
      </c>
      <c r="E87" s="34">
        <f>hidden1!AS78</f>
        <v>12871</v>
      </c>
      <c r="F87" s="34">
        <f>hidden1!AT78</f>
        <v>64</v>
      </c>
      <c r="G87" s="34">
        <f>hidden1!AU78</f>
        <v>71020</v>
      </c>
      <c r="H87" s="35">
        <f>hidden1!AV78</f>
        <v>599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hidden1!AP79</f>
        <v>232152</v>
      </c>
      <c r="C88" s="34">
        <f>hidden1!AQ79</f>
        <v>46430</v>
      </c>
      <c r="D88" s="34">
        <f>hidden1!AR79</f>
        <v>62158</v>
      </c>
      <c r="E88" s="34">
        <f>hidden1!AS79</f>
        <v>12432</v>
      </c>
      <c r="F88" s="34">
        <f>hidden1!AT79</f>
        <v>6097</v>
      </c>
      <c r="G88" s="34">
        <f>hidden1!AU79</f>
        <v>27901</v>
      </c>
      <c r="H88" s="35">
        <f>hidden1!AV79</f>
        <v>255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hidden1!AP80</f>
        <v>1002104</v>
      </c>
      <c r="C89" s="34">
        <f>hidden1!AQ80</f>
        <v>200421</v>
      </c>
      <c r="D89" s="34">
        <f>hidden1!AR80</f>
        <v>226255</v>
      </c>
      <c r="E89" s="34">
        <f>hidden1!AS80</f>
        <v>45251</v>
      </c>
      <c r="F89" s="34">
        <f>hidden1!AT80</f>
        <v>21910</v>
      </c>
      <c r="G89" s="34">
        <f>hidden1!AU80</f>
        <v>133260</v>
      </c>
      <c r="H89" s="35">
        <f>hidden1!AV80</f>
        <v>1315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hidden1!AP81</f>
        <v>56795</v>
      </c>
      <c r="C90" s="34">
        <f>hidden1!AQ81</f>
        <v>11360</v>
      </c>
      <c r="D90" s="34">
        <f>hidden1!AR81</f>
        <v>26010</v>
      </c>
      <c r="E90" s="34">
        <f>hidden1!AS81</f>
        <v>5201</v>
      </c>
      <c r="F90" s="34">
        <f>hidden1!AT81</f>
        <v>299</v>
      </c>
      <c r="G90" s="34">
        <f>hidden1!AU81</f>
        <v>5860</v>
      </c>
      <c r="H90" s="35">
        <f>hidden1!AV81</f>
        <v>40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hidden1!AP82</f>
        <v>244803</v>
      </c>
      <c r="C91" s="34">
        <f>hidden1!AQ82</f>
        <v>48961</v>
      </c>
      <c r="D91" s="34">
        <f>hidden1!AR82</f>
        <v>80538</v>
      </c>
      <c r="E91" s="34">
        <f>hidden1!AS82</f>
        <v>16108</v>
      </c>
      <c r="F91" s="34">
        <f>hidden1!AT82</f>
        <v>1545</v>
      </c>
      <c r="G91" s="34">
        <f>hidden1!AU82</f>
        <v>31308</v>
      </c>
      <c r="H91" s="35">
        <f>hidden1!AV82</f>
        <v>162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hidden1!AP83</f>
        <v>382394</v>
      </c>
      <c r="C92" s="34">
        <f>hidden1!AQ83</f>
        <v>76479</v>
      </c>
      <c r="D92" s="34">
        <f>hidden1!AR83</f>
        <v>45389</v>
      </c>
      <c r="E92" s="34">
        <f>hidden1!AS83</f>
        <v>9078</v>
      </c>
      <c r="F92" s="34">
        <f>hidden1!AT83</f>
        <v>7853</v>
      </c>
      <c r="G92" s="34">
        <f>hidden1!AU83</f>
        <v>59548</v>
      </c>
      <c r="H92" s="35">
        <f>hidden1!AV83</f>
        <v>156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hidden1!AP84</f>
        <v>2291587</v>
      </c>
      <c r="C93" s="34">
        <f>hidden1!AQ84</f>
        <v>458317</v>
      </c>
      <c r="D93" s="34">
        <f>hidden1!AR84</f>
        <v>410699</v>
      </c>
      <c r="E93" s="34">
        <f>hidden1!AS84</f>
        <v>82140</v>
      </c>
      <c r="F93" s="34">
        <f>hidden1!AT84</f>
        <v>32753</v>
      </c>
      <c r="G93" s="34">
        <f>hidden1!AU84</f>
        <v>343424</v>
      </c>
      <c r="H93" s="35">
        <f>hidden1!AV84</f>
        <v>1928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hidden1!AP85</f>
        <v>57414</v>
      </c>
      <c r="C94" s="34">
        <f>hidden1!AQ85</f>
        <v>11483</v>
      </c>
      <c r="D94" s="34">
        <f>hidden1!AR85</f>
        <v>5039</v>
      </c>
      <c r="E94" s="34">
        <f>hidden1!AS85</f>
        <v>1008</v>
      </c>
      <c r="F94" s="34">
        <f>hidden1!AT85</f>
        <v>0</v>
      </c>
      <c r="G94" s="34">
        <f>hidden1!AU85</f>
        <v>10475</v>
      </c>
      <c r="H94" s="35">
        <f>hidden1!AV85</f>
        <v>7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hidden1!AP86</f>
        <v>234652</v>
      </c>
      <c r="C95" s="34">
        <f>hidden1!AQ86</f>
        <v>46931</v>
      </c>
      <c r="D95" s="34">
        <f>hidden1!AR86</f>
        <v>28332</v>
      </c>
      <c r="E95" s="34">
        <f>hidden1!AS86</f>
        <v>5666</v>
      </c>
      <c r="F95" s="34">
        <f>hidden1!AT86</f>
        <v>705</v>
      </c>
      <c r="G95" s="34">
        <f>hidden1!AU86</f>
        <v>40560</v>
      </c>
      <c r="H95" s="35">
        <f>hidden1!AV86</f>
        <v>121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hidden1!AP87</f>
        <v>499132</v>
      </c>
      <c r="C96" s="34">
        <f>hidden1!AQ87</f>
        <v>99826</v>
      </c>
      <c r="D96" s="34">
        <f>hidden1!AR87</f>
        <v>193588</v>
      </c>
      <c r="E96" s="34">
        <f>hidden1!AS87</f>
        <v>38718</v>
      </c>
      <c r="F96" s="34">
        <f>hidden1!AT87</f>
        <v>4213</v>
      </c>
      <c r="G96" s="34">
        <f>hidden1!AU87</f>
        <v>56895</v>
      </c>
      <c r="H96" s="35">
        <f>hidden1!AV87</f>
        <v>471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hidden1!AP88</f>
        <v>431720</v>
      </c>
      <c r="C97" s="34">
        <f>hidden1!AQ88</f>
        <v>86344</v>
      </c>
      <c r="D97" s="34">
        <f>hidden1!AR88</f>
        <v>114059</v>
      </c>
      <c r="E97" s="34">
        <f>hidden1!AS88</f>
        <v>22812</v>
      </c>
      <c r="F97" s="34">
        <f>hidden1!AT88</f>
        <v>22933</v>
      </c>
      <c r="G97" s="34">
        <f>hidden1!AU88</f>
        <v>40599</v>
      </c>
      <c r="H97" s="35">
        <f>hidden1!AV88</f>
        <v>351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hidden1!AP89</f>
        <v>493651</v>
      </c>
      <c r="C98" s="34">
        <f>hidden1!AQ89</f>
        <v>98730</v>
      </c>
      <c r="D98" s="34">
        <f>hidden1!AR89</f>
        <v>12901</v>
      </c>
      <c r="E98" s="34">
        <f>hidden1!AS89</f>
        <v>2580</v>
      </c>
      <c r="F98" s="34">
        <f>hidden1!AT89</f>
        <v>976</v>
      </c>
      <c r="G98" s="34">
        <f>hidden1!AU89</f>
        <v>95174</v>
      </c>
      <c r="H98" s="35">
        <f>hidden1!AV89</f>
        <v>63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hidden1!AP90</f>
        <v>189536</v>
      </c>
      <c r="C99" s="34">
        <f>hidden1!AQ90</f>
        <v>37907</v>
      </c>
      <c r="D99" s="34">
        <f>hidden1!AR90</f>
        <v>0</v>
      </c>
      <c r="E99" s="34">
        <f>hidden1!AS90</f>
        <v>0</v>
      </c>
      <c r="F99" s="34">
        <f>hidden1!AT90</f>
        <v>0</v>
      </c>
      <c r="G99" s="34">
        <f>hidden1!AU90</f>
        <v>37907</v>
      </c>
      <c r="H99" s="35">
        <f>hidden1!AV90</f>
        <v>125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hidden1!AP91</f>
        <v>21040</v>
      </c>
      <c r="C100" s="34">
        <f>hidden1!AQ91</f>
        <v>4208</v>
      </c>
      <c r="D100" s="34">
        <f>hidden1!AR91</f>
        <v>11801</v>
      </c>
      <c r="E100" s="34">
        <f>hidden1!AS91</f>
        <v>2360</v>
      </c>
      <c r="F100" s="34">
        <f>hidden1!AT91</f>
        <v>1586</v>
      </c>
      <c r="G100" s="34">
        <f>hidden1!AU91</f>
        <v>262</v>
      </c>
      <c r="H100" s="35">
        <f>hidden1!AV91</f>
        <v>14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hidden1!AP92</f>
        <v>75577</v>
      </c>
      <c r="C101" s="34">
        <f>hidden1!AQ92</f>
        <v>15115</v>
      </c>
      <c r="D101" s="34">
        <f>hidden1!AR92</f>
        <v>19934</v>
      </c>
      <c r="E101" s="34">
        <f>hidden1!AS92</f>
        <v>3987</v>
      </c>
      <c r="F101" s="34">
        <f>hidden1!AT92</f>
        <v>1757</v>
      </c>
      <c r="G101" s="34">
        <f>hidden1!AU92</f>
        <v>9371</v>
      </c>
      <c r="H101" s="35">
        <f>hidden1!AV92</f>
        <v>101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hidden1!AP93</f>
        <v>263701</v>
      </c>
      <c r="C102" s="34">
        <f>hidden1!AQ93</f>
        <v>52740</v>
      </c>
      <c r="D102" s="34">
        <f>hidden1!AR93</f>
        <v>1444</v>
      </c>
      <c r="E102" s="34">
        <f>hidden1!AS93</f>
        <v>289</v>
      </c>
      <c r="F102" s="34">
        <f>hidden1!AT93</f>
        <v>403</v>
      </c>
      <c r="G102" s="34">
        <f>hidden1!AU93</f>
        <v>52048</v>
      </c>
      <c r="H102" s="35">
        <f>hidden1!AV93</f>
        <v>605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hidden1!AP94</f>
        <v>13279</v>
      </c>
      <c r="C103" s="34">
        <f>hidden1!AQ94</f>
        <v>2656</v>
      </c>
      <c r="D103" s="34">
        <f>hidden1!AR94</f>
        <v>11716</v>
      </c>
      <c r="E103" s="34">
        <f>hidden1!AS94</f>
        <v>2343</v>
      </c>
      <c r="F103" s="34">
        <f>hidden1!AT94</f>
        <v>0</v>
      </c>
      <c r="G103" s="34">
        <f>hidden1!AU94</f>
        <v>313</v>
      </c>
      <c r="H103" s="35">
        <f>hidden1!AV94</f>
        <v>56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hidden1!AP95</f>
        <v>11885</v>
      </c>
      <c r="C104" s="34">
        <f>hidden1!AQ95</f>
        <v>2377</v>
      </c>
      <c r="D104" s="34">
        <f>hidden1!AR95</f>
        <v>11885</v>
      </c>
      <c r="E104" s="34">
        <f>hidden1!AS95</f>
        <v>2377</v>
      </c>
      <c r="F104" s="34">
        <f>hidden1!AT95</f>
        <v>180</v>
      </c>
      <c r="G104" s="34">
        <f>hidden1!AU95</f>
        <v>-180</v>
      </c>
      <c r="H104" s="35">
        <f>hidden1!AV95</f>
        <v>14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hidden1!AP96</f>
        <v>3665</v>
      </c>
      <c r="C105" s="34">
        <f>hidden1!AQ96</f>
        <v>733</v>
      </c>
      <c r="D105" s="34">
        <f>hidden1!AR96</f>
        <v>0</v>
      </c>
      <c r="E105" s="34">
        <f>hidden1!AS96</f>
        <v>0</v>
      </c>
      <c r="F105" s="34">
        <f>hidden1!AT96</f>
        <v>0</v>
      </c>
      <c r="G105" s="34">
        <f>hidden1!AU96</f>
        <v>733</v>
      </c>
      <c r="H105" s="35">
        <f>hidden1!AV96</f>
        <v>8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hidden1!AP97</f>
        <v>0</v>
      </c>
      <c r="C106" s="34">
        <f>hidden1!AQ97</f>
        <v>0</v>
      </c>
      <c r="D106" s="34">
        <f>hidden1!AR97</f>
        <v>0</v>
      </c>
      <c r="E106" s="34">
        <f>hidden1!AS97</f>
        <v>0</v>
      </c>
      <c r="F106" s="34">
        <f>hidden1!AT97</f>
        <v>0</v>
      </c>
      <c r="G106" s="34">
        <f>hidden1!AU97</f>
        <v>0</v>
      </c>
      <c r="H106" s="35">
        <f>hidden1!AV97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hidden1!AX1</f>
        <v>60694656</v>
      </c>
      <c r="C10" s="34">
        <f>hidden1!AY1</f>
        <v>12138925</v>
      </c>
      <c r="D10" s="34">
        <f>hidden1!AZ1</f>
        <v>13562860</v>
      </c>
      <c r="E10" s="34">
        <f>hidden1!BA1</f>
        <v>2712574</v>
      </c>
      <c r="F10" s="34">
        <f>hidden1!BB1</f>
        <v>3014036</v>
      </c>
      <c r="G10" s="34">
        <f>hidden1!BC1</f>
        <v>6412315</v>
      </c>
      <c r="H10" s="35">
        <f>hidden1!BD1</f>
        <v>10822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hidden1!AX3</f>
        <v>26957549</v>
      </c>
      <c r="C12" s="34">
        <f>hidden1!AY3</f>
        <v>5391510</v>
      </c>
      <c r="D12" s="34">
        <f>hidden1!AZ3</f>
        <v>2697803</v>
      </c>
      <c r="E12" s="34">
        <f>hidden1!BA3</f>
        <v>539560</v>
      </c>
      <c r="F12" s="34">
        <f>hidden1!BB3</f>
        <v>1692159</v>
      </c>
      <c r="G12" s="34">
        <f>hidden1!BC3</f>
        <v>3159791</v>
      </c>
      <c r="H12" s="35">
        <f>hidden1!BD3</f>
        <v>1853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hidden1!AX4</f>
        <v>620563</v>
      </c>
      <c r="C13" s="34">
        <f>hidden1!AY4</f>
        <v>124113</v>
      </c>
      <c r="D13" s="34">
        <f>hidden1!AZ4</f>
        <v>2093</v>
      </c>
      <c r="E13" s="34">
        <f>hidden1!BA4</f>
        <v>419</v>
      </c>
      <c r="F13" s="34">
        <f>hidden1!BB4</f>
        <v>8</v>
      </c>
      <c r="G13" s="34">
        <f>hidden1!BC4</f>
        <v>123686</v>
      </c>
      <c r="H13" s="35">
        <f>hidden1!BD4</f>
        <v>96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hidden1!AX5</f>
        <v>210846</v>
      </c>
      <c r="C14" s="34">
        <f>hidden1!AY5</f>
        <v>42168</v>
      </c>
      <c r="D14" s="34">
        <f>hidden1!AZ5</f>
        <v>135003</v>
      </c>
      <c r="E14" s="34">
        <f>hidden1!BA5</f>
        <v>27000</v>
      </c>
      <c r="F14" s="34">
        <f>hidden1!BB5</f>
        <v>3082</v>
      </c>
      <c r="G14" s="34">
        <f>hidden1!BC5</f>
        <v>12086</v>
      </c>
      <c r="H14" s="35">
        <f>hidden1!BD5</f>
        <v>99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hidden1!AX6</f>
        <v>288492</v>
      </c>
      <c r="C15" s="34">
        <f>hidden1!AY6</f>
        <v>57698</v>
      </c>
      <c r="D15" s="34">
        <f>hidden1!AZ6</f>
        <v>57914</v>
      </c>
      <c r="E15" s="34">
        <f>hidden1!BA6</f>
        <v>11582</v>
      </c>
      <c r="F15" s="34">
        <f>hidden1!BB6</f>
        <v>7419</v>
      </c>
      <c r="G15" s="34">
        <f>hidden1!BC6</f>
        <v>38697</v>
      </c>
      <c r="H15" s="35">
        <f>hidden1!BD6</f>
        <v>49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hidden1!AX7</f>
        <v>96362</v>
      </c>
      <c r="C16" s="34">
        <f>hidden1!AY7</f>
        <v>19272</v>
      </c>
      <c r="D16" s="34">
        <f>hidden1!AZ7</f>
        <v>2098</v>
      </c>
      <c r="E16" s="34">
        <f>hidden1!BA7</f>
        <v>420</v>
      </c>
      <c r="F16" s="34">
        <f>hidden1!BB7</f>
        <v>0</v>
      </c>
      <c r="G16" s="34">
        <f>hidden1!BC7</f>
        <v>18852</v>
      </c>
      <c r="H16" s="35">
        <f>hidden1!BD7</f>
        <v>35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hidden1!AX8</f>
        <v>64369</v>
      </c>
      <c r="C17" s="34">
        <f>hidden1!AY8</f>
        <v>12874</v>
      </c>
      <c r="D17" s="34">
        <f>hidden1!AZ8</f>
        <v>39515</v>
      </c>
      <c r="E17" s="34">
        <f>hidden1!BA8</f>
        <v>7903</v>
      </c>
      <c r="F17" s="34">
        <f>hidden1!BB8</f>
        <v>522</v>
      </c>
      <c r="G17" s="34">
        <f>hidden1!BC8</f>
        <v>4449</v>
      </c>
      <c r="H17" s="35">
        <f>hidden1!BD8</f>
        <v>43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hidden1!AX9</f>
        <v>5405</v>
      </c>
      <c r="C18" s="34">
        <f>hidden1!AY9</f>
        <v>1081</v>
      </c>
      <c r="D18" s="34">
        <f>hidden1!AZ9</f>
        <v>807</v>
      </c>
      <c r="E18" s="34">
        <f>hidden1!BA9</f>
        <v>161</v>
      </c>
      <c r="F18" s="34">
        <f>hidden1!BB9</f>
        <v>81</v>
      </c>
      <c r="G18" s="34">
        <f>hidden1!BC9</f>
        <v>839</v>
      </c>
      <c r="H18" s="35">
        <f>hidden1!BD9</f>
        <v>16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hidden1!AX10</f>
        <v>19891</v>
      </c>
      <c r="C19" s="34">
        <f>hidden1!AY10</f>
        <v>3978</v>
      </c>
      <c r="D19" s="34">
        <f>hidden1!AZ10</f>
        <v>1957</v>
      </c>
      <c r="E19" s="34">
        <f>hidden1!BA10</f>
        <v>391</v>
      </c>
      <c r="F19" s="34">
        <f>hidden1!BB10</f>
        <v>163</v>
      </c>
      <c r="G19" s="34">
        <f>hidden1!BC10</f>
        <v>3424</v>
      </c>
      <c r="H19" s="35">
        <f>hidden1!BD10</f>
        <v>36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hidden1!AX11</f>
        <v>94989</v>
      </c>
      <c r="C20" s="34">
        <f>hidden1!AY11</f>
        <v>18998</v>
      </c>
      <c r="D20" s="34">
        <f>hidden1!AZ11</f>
        <v>32107</v>
      </c>
      <c r="E20" s="34">
        <f>hidden1!BA11</f>
        <v>6421</v>
      </c>
      <c r="F20" s="34">
        <f>hidden1!BB11</f>
        <v>2888</v>
      </c>
      <c r="G20" s="34">
        <f>hidden1!BC11</f>
        <v>9689</v>
      </c>
      <c r="H20" s="35">
        <f>hidden1!BD11</f>
        <v>147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hidden1!AX12</f>
        <v>55772</v>
      </c>
      <c r="C21" s="34">
        <f>hidden1!AY12</f>
        <v>11154</v>
      </c>
      <c r="D21" s="34">
        <f>hidden1!AZ12</f>
        <v>42347</v>
      </c>
      <c r="E21" s="34">
        <f>hidden1!BA12</f>
        <v>8469</v>
      </c>
      <c r="F21" s="34">
        <f>hidden1!BB12</f>
        <v>2158</v>
      </c>
      <c r="G21" s="34">
        <f>hidden1!BC12</f>
        <v>527</v>
      </c>
      <c r="H21" s="35">
        <f>hidden1!BD12</f>
        <v>132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hidden1!AX13</f>
        <v>4332558</v>
      </c>
      <c r="C22" s="34">
        <f>hidden1!AY13</f>
        <v>866512</v>
      </c>
      <c r="D22" s="34">
        <f>hidden1!AZ13</f>
        <v>1053543</v>
      </c>
      <c r="E22" s="34">
        <f>hidden1!BA13</f>
        <v>210709</v>
      </c>
      <c r="F22" s="34">
        <f>hidden1!BB13</f>
        <v>175947</v>
      </c>
      <c r="G22" s="34">
        <f>hidden1!BC13</f>
        <v>479856</v>
      </c>
      <c r="H22" s="35">
        <f>hidden1!BD13</f>
        <v>259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hidden1!AX14</f>
        <v>14376</v>
      </c>
      <c r="C23" s="34">
        <f>hidden1!AY14</f>
        <v>2875</v>
      </c>
      <c r="D23" s="34">
        <f>hidden1!AZ14</f>
        <v>1867</v>
      </c>
      <c r="E23" s="34">
        <f>hidden1!BA14</f>
        <v>373</v>
      </c>
      <c r="F23" s="34">
        <f>hidden1!BB14</f>
        <v>0</v>
      </c>
      <c r="G23" s="34">
        <f>hidden1!BC14</f>
        <v>2502</v>
      </c>
      <c r="H23" s="35">
        <f>hidden1!BD14</f>
        <v>60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hidden1!AX15</f>
        <v>243712</v>
      </c>
      <c r="C24" s="34">
        <f>hidden1!AY15</f>
        <v>48742</v>
      </c>
      <c r="D24" s="34">
        <f>hidden1!AZ15</f>
        <v>1913</v>
      </c>
      <c r="E24" s="34">
        <f>hidden1!BA15</f>
        <v>383</v>
      </c>
      <c r="F24" s="34">
        <f>hidden1!BB15</f>
        <v>536</v>
      </c>
      <c r="G24" s="34">
        <f>hidden1!BC15</f>
        <v>47823</v>
      </c>
      <c r="H24" s="35">
        <f>hidden1!BD15</f>
        <v>86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hidden1!AX16</f>
        <v>71153</v>
      </c>
      <c r="C25" s="34">
        <f>hidden1!AY16</f>
        <v>14231</v>
      </c>
      <c r="D25" s="34">
        <f>hidden1!AZ16</f>
        <v>0</v>
      </c>
      <c r="E25" s="34">
        <f>hidden1!BA16</f>
        <v>0</v>
      </c>
      <c r="F25" s="34">
        <f>hidden1!BB16</f>
        <v>194</v>
      </c>
      <c r="G25" s="34">
        <f>hidden1!BC16</f>
        <v>14037</v>
      </c>
      <c r="H25" s="35">
        <f>hidden1!BD16</f>
        <v>139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hidden1!AX17</f>
        <v>356569</v>
      </c>
      <c r="C26" s="34">
        <f>hidden1!AY17</f>
        <v>71314</v>
      </c>
      <c r="D26" s="34">
        <f>hidden1!AZ17</f>
        <v>20216</v>
      </c>
      <c r="E26" s="34">
        <f>hidden1!BA17</f>
        <v>4043</v>
      </c>
      <c r="F26" s="34">
        <f>hidden1!BB17</f>
        <v>1761</v>
      </c>
      <c r="G26" s="34">
        <f>hidden1!BC17</f>
        <v>65510</v>
      </c>
      <c r="H26" s="35">
        <f>hidden1!BD17</f>
        <v>23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hidden1!AX18</f>
        <v>153712</v>
      </c>
      <c r="C27" s="34">
        <f>hidden1!AY18</f>
        <v>30742</v>
      </c>
      <c r="D27" s="34">
        <f>hidden1!AZ18</f>
        <v>8306</v>
      </c>
      <c r="E27" s="34">
        <f>hidden1!BA18</f>
        <v>1661</v>
      </c>
      <c r="F27" s="34">
        <f>hidden1!BB18</f>
        <v>5546</v>
      </c>
      <c r="G27" s="34">
        <f>hidden1!BC18</f>
        <v>23535</v>
      </c>
      <c r="H27" s="35">
        <f>hidden1!BD18</f>
        <v>73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hidden1!AX19</f>
        <v>94741</v>
      </c>
      <c r="C28" s="34">
        <f>hidden1!AY19</f>
        <v>18949</v>
      </c>
      <c r="D28" s="34">
        <f>hidden1!AZ19</f>
        <v>21344</v>
      </c>
      <c r="E28" s="34">
        <f>hidden1!BA19</f>
        <v>4270</v>
      </c>
      <c r="F28" s="34">
        <f>hidden1!BB19</f>
        <v>8664</v>
      </c>
      <c r="G28" s="34">
        <f>hidden1!BC19</f>
        <v>6015</v>
      </c>
      <c r="H28" s="35">
        <f>hidden1!BD19</f>
        <v>228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hidden1!AX20</f>
        <v>973643</v>
      </c>
      <c r="C29" s="34">
        <f>hidden1!AY20</f>
        <v>194729</v>
      </c>
      <c r="D29" s="34">
        <f>hidden1!AZ20</f>
        <v>308643</v>
      </c>
      <c r="E29" s="34">
        <f>hidden1!BA20</f>
        <v>61729</v>
      </c>
      <c r="F29" s="34">
        <f>hidden1!BB20</f>
        <v>34151</v>
      </c>
      <c r="G29" s="34">
        <f>hidden1!BC20</f>
        <v>98849</v>
      </c>
      <c r="H29" s="35">
        <f>hidden1!BD20</f>
        <v>158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hidden1!AX21</f>
        <v>19260396</v>
      </c>
      <c r="C30" s="34">
        <f>hidden1!AY21</f>
        <v>3852080</v>
      </c>
      <c r="D30" s="34">
        <f>hidden1!AZ21</f>
        <v>968130</v>
      </c>
      <c r="E30" s="34">
        <f>hidden1!BA21</f>
        <v>193626</v>
      </c>
      <c r="F30" s="34">
        <f>hidden1!BB21</f>
        <v>1449039</v>
      </c>
      <c r="G30" s="34">
        <f>hidden1!BC21</f>
        <v>2209415</v>
      </c>
      <c r="H30" s="35">
        <f>hidden1!BD21</f>
        <v>174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hidden1!AX22</f>
        <v>6398977</v>
      </c>
      <c r="C31" s="34">
        <f>hidden1!AY22</f>
        <v>1279793</v>
      </c>
      <c r="D31" s="34">
        <f>hidden1!AZ22</f>
        <v>1310943</v>
      </c>
      <c r="E31" s="34">
        <f>hidden1!BA22</f>
        <v>262188</v>
      </c>
      <c r="F31" s="34">
        <f>hidden1!BB22</f>
        <v>213035</v>
      </c>
      <c r="G31" s="34">
        <f>hidden1!BC22</f>
        <v>804570</v>
      </c>
      <c r="H31" s="35">
        <f>hidden1!BD22</f>
        <v>1026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hidden1!AX23</f>
        <v>133165</v>
      </c>
      <c r="C32" s="34">
        <f>hidden1!AY23</f>
        <v>26633</v>
      </c>
      <c r="D32" s="34">
        <f>hidden1!AZ23</f>
        <v>56726</v>
      </c>
      <c r="E32" s="34">
        <f>hidden1!BA23</f>
        <v>11345</v>
      </c>
      <c r="F32" s="34">
        <f>hidden1!BB23</f>
        <v>513</v>
      </c>
      <c r="G32" s="34">
        <f>hidden1!BC23</f>
        <v>14775</v>
      </c>
      <c r="H32" s="35">
        <f>hidden1!BD23</f>
        <v>8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hidden1!AX24</f>
        <v>197892</v>
      </c>
      <c r="C33" s="34">
        <f>hidden1!AY24</f>
        <v>39579</v>
      </c>
      <c r="D33" s="34">
        <f>hidden1!AZ24</f>
        <v>7295</v>
      </c>
      <c r="E33" s="34">
        <f>hidden1!BA24</f>
        <v>1459</v>
      </c>
      <c r="F33" s="34">
        <f>hidden1!BB24</f>
        <v>2083</v>
      </c>
      <c r="G33" s="34">
        <f>hidden1!BC24</f>
        <v>36037</v>
      </c>
      <c r="H33" s="35">
        <f>hidden1!BD24</f>
        <v>29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hidden1!AX25</f>
        <v>339474</v>
      </c>
      <c r="C34" s="34">
        <f>hidden1!AY25</f>
        <v>67895</v>
      </c>
      <c r="D34" s="34">
        <f>hidden1!AZ25</f>
        <v>89892</v>
      </c>
      <c r="E34" s="34">
        <f>hidden1!BA25</f>
        <v>17978</v>
      </c>
      <c r="F34" s="34">
        <f>hidden1!BB25</f>
        <v>7502</v>
      </c>
      <c r="G34" s="34">
        <f>hidden1!BC25</f>
        <v>42415</v>
      </c>
      <c r="H34" s="35">
        <f>hidden1!BD25</f>
        <v>143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hidden1!AX26</f>
        <v>445908</v>
      </c>
      <c r="C35" s="34">
        <f>hidden1!AY26</f>
        <v>89182</v>
      </c>
      <c r="D35" s="34">
        <f>hidden1!AZ26</f>
        <v>69895</v>
      </c>
      <c r="E35" s="34">
        <f>hidden1!BA26</f>
        <v>13979</v>
      </c>
      <c r="F35" s="34">
        <f>hidden1!BB26</f>
        <v>5108</v>
      </c>
      <c r="G35" s="34">
        <f>hidden1!BC26</f>
        <v>70095</v>
      </c>
      <c r="H35" s="35">
        <f>hidden1!BD26</f>
        <v>126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hidden1!AX27</f>
        <v>63223</v>
      </c>
      <c r="C36" s="34">
        <f>hidden1!AY27</f>
        <v>12645</v>
      </c>
      <c r="D36" s="34">
        <f>hidden1!AZ27</f>
        <v>50265</v>
      </c>
      <c r="E36" s="34">
        <f>hidden1!BA27</f>
        <v>10053</v>
      </c>
      <c r="F36" s="34">
        <f>hidden1!BB27</f>
        <v>2627</v>
      </c>
      <c r="G36" s="34">
        <f>hidden1!BC27</f>
        <v>-35</v>
      </c>
      <c r="H36" s="35">
        <f>hidden1!BD27</f>
        <v>44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hidden1!AX28</f>
        <v>196657</v>
      </c>
      <c r="C37" s="34">
        <f>hidden1!AY28</f>
        <v>39332</v>
      </c>
      <c r="D37" s="34">
        <f>hidden1!AZ28</f>
        <v>5418</v>
      </c>
      <c r="E37" s="34">
        <f>hidden1!BA28</f>
        <v>1084</v>
      </c>
      <c r="F37" s="34">
        <f>hidden1!BB28</f>
        <v>839</v>
      </c>
      <c r="G37" s="34">
        <f>hidden1!BC28</f>
        <v>37409</v>
      </c>
      <c r="H37" s="35">
        <f>hidden1!BD28</f>
        <v>70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hidden1!AX29</f>
        <v>204454</v>
      </c>
      <c r="C38" s="34">
        <f>hidden1!AY29</f>
        <v>40891</v>
      </c>
      <c r="D38" s="34">
        <f>hidden1!AZ29</f>
        <v>79440</v>
      </c>
      <c r="E38" s="34">
        <f>hidden1!BA29</f>
        <v>15888</v>
      </c>
      <c r="F38" s="34">
        <f>hidden1!BB29</f>
        <v>4740</v>
      </c>
      <c r="G38" s="34">
        <f>hidden1!BC29</f>
        <v>20263</v>
      </c>
      <c r="H38" s="35">
        <f>hidden1!BD29</f>
        <v>56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hidden1!AX30</f>
        <v>27190</v>
      </c>
      <c r="C39" s="34">
        <f>hidden1!AY30</f>
        <v>5438</v>
      </c>
      <c r="D39" s="34">
        <f>hidden1!AZ30</f>
        <v>5257</v>
      </c>
      <c r="E39" s="34">
        <f>hidden1!BA30</f>
        <v>1051</v>
      </c>
      <c r="F39" s="34">
        <f>hidden1!BB30</f>
        <v>53</v>
      </c>
      <c r="G39" s="34">
        <f>hidden1!BC30</f>
        <v>4334</v>
      </c>
      <c r="H39" s="35">
        <f>hidden1!BD30</f>
        <v>92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hidden1!AX31</f>
        <v>88002</v>
      </c>
      <c r="C40" s="34">
        <f>hidden1!AY31</f>
        <v>17600</v>
      </c>
      <c r="D40" s="34">
        <f>hidden1!AZ31</f>
        <v>41132</v>
      </c>
      <c r="E40" s="34">
        <f>hidden1!BA31</f>
        <v>8227</v>
      </c>
      <c r="F40" s="34">
        <f>hidden1!BB31</f>
        <v>3862</v>
      </c>
      <c r="G40" s="34">
        <f>hidden1!BC31</f>
        <v>5511</v>
      </c>
      <c r="H40" s="35">
        <f>hidden1!BD31</f>
        <v>59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hidden1!AX32</f>
        <v>4689113</v>
      </c>
      <c r="C41" s="34">
        <f>hidden1!AY32</f>
        <v>937818</v>
      </c>
      <c r="D41" s="34">
        <f>hidden1!AZ32</f>
        <v>904623</v>
      </c>
      <c r="E41" s="34">
        <f>hidden1!BA32</f>
        <v>180924</v>
      </c>
      <c r="F41" s="34">
        <f>hidden1!BB32</f>
        <v>185669</v>
      </c>
      <c r="G41" s="34">
        <f>hidden1!BC32</f>
        <v>571225</v>
      </c>
      <c r="H41" s="35">
        <f>hidden1!BD32</f>
        <v>356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hidden1!AX33</f>
        <v>13899</v>
      </c>
      <c r="C42" s="34">
        <f>hidden1!AY33</f>
        <v>2780</v>
      </c>
      <c r="D42" s="34">
        <f>hidden1!AZ33</f>
        <v>1000</v>
      </c>
      <c r="E42" s="34">
        <f>hidden1!BA33</f>
        <v>200</v>
      </c>
      <c r="F42" s="34">
        <f>hidden1!BB33</f>
        <v>39</v>
      </c>
      <c r="G42" s="34">
        <f>hidden1!BC33</f>
        <v>2541</v>
      </c>
      <c r="H42" s="35">
        <f>hidden1!BD33</f>
        <v>43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hidden1!AX34</f>
        <v>170906</v>
      </c>
      <c r="C43" s="34">
        <f>hidden1!AY34</f>
        <v>34181</v>
      </c>
      <c r="D43" s="34">
        <f>hidden1!AZ34</f>
        <v>7010</v>
      </c>
      <c r="E43" s="34">
        <f>hidden1!BA34</f>
        <v>1402</v>
      </c>
      <c r="F43" s="34">
        <f>hidden1!BB34</f>
        <v>1254</v>
      </c>
      <c r="G43" s="34">
        <f>hidden1!BC34</f>
        <v>31525</v>
      </c>
      <c r="H43" s="35">
        <f>hidden1!BD34</f>
        <v>150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hidden1!AX35</f>
        <v>86312</v>
      </c>
      <c r="C44" s="34">
        <f>hidden1!AY35</f>
        <v>17263</v>
      </c>
      <c r="D44" s="34">
        <f>hidden1!AZ35</f>
        <v>309</v>
      </c>
      <c r="E44" s="34">
        <f>hidden1!BA35</f>
        <v>62</v>
      </c>
      <c r="F44" s="34">
        <f>hidden1!BB35</f>
        <v>148</v>
      </c>
      <c r="G44" s="34">
        <f>hidden1!BC35</f>
        <v>17053</v>
      </c>
      <c r="H44" s="35">
        <f>hidden1!BD35</f>
        <v>8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hidden1!AX36</f>
        <v>0</v>
      </c>
      <c r="C45" s="34">
        <f>hidden1!AY36</f>
        <v>0</v>
      </c>
      <c r="D45" s="34">
        <f>hidden1!AZ36</f>
        <v>0</v>
      </c>
      <c r="E45" s="34">
        <f>hidden1!BA36</f>
        <v>0</v>
      </c>
      <c r="F45" s="34">
        <f>hidden1!BB36</f>
        <v>0</v>
      </c>
      <c r="G45" s="34">
        <f>hidden1!BC36</f>
        <v>0</v>
      </c>
      <c r="H45" s="35">
        <f>hidden1!BD36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hidden1!AX37</f>
        <v>8788</v>
      </c>
      <c r="C46" s="34">
        <f>hidden1!AY37</f>
        <v>1758</v>
      </c>
      <c r="D46" s="34">
        <f>hidden1!AZ37</f>
        <v>0</v>
      </c>
      <c r="E46" s="34">
        <f>hidden1!BA37</f>
        <v>0</v>
      </c>
      <c r="F46" s="34">
        <f>hidden1!BB37</f>
        <v>0</v>
      </c>
      <c r="G46" s="34">
        <f>hidden1!BC37</f>
        <v>1758</v>
      </c>
      <c r="H46" s="35">
        <f>hidden1!BD37</f>
        <v>20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hidden1!AX38</f>
        <v>1200</v>
      </c>
      <c r="C47" s="34">
        <f>hidden1!AY38</f>
        <v>240</v>
      </c>
      <c r="D47" s="34">
        <f>hidden1!AZ38</f>
        <v>22</v>
      </c>
      <c r="E47" s="34">
        <f>hidden1!BA38</f>
        <v>4</v>
      </c>
      <c r="F47" s="34">
        <f>hidden1!BB38</f>
        <v>0</v>
      </c>
      <c r="G47" s="34">
        <f>hidden1!BC38</f>
        <v>236</v>
      </c>
      <c r="H47" s="35">
        <f>hidden1!BD38</f>
        <v>4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hidden1!AX39</f>
        <v>5940</v>
      </c>
      <c r="C48" s="34">
        <f>hidden1!AY39</f>
        <v>1188</v>
      </c>
      <c r="D48" s="34">
        <f>hidden1!AZ39</f>
        <v>0</v>
      </c>
      <c r="E48" s="34">
        <f>hidden1!BA39</f>
        <v>0</v>
      </c>
      <c r="F48" s="34">
        <f>hidden1!BB39</f>
        <v>83</v>
      </c>
      <c r="G48" s="34">
        <f>hidden1!BC39</f>
        <v>1105</v>
      </c>
      <c r="H48" s="35">
        <f>hidden1!BD39</f>
        <v>7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hidden1!AX40</f>
        <v>0</v>
      </c>
      <c r="C49" s="34">
        <f>hidden1!AY40</f>
        <v>0</v>
      </c>
      <c r="D49" s="34">
        <f>hidden1!AZ40</f>
        <v>0</v>
      </c>
      <c r="E49" s="34">
        <f>hidden1!BA40</f>
        <v>0</v>
      </c>
      <c r="F49" s="34">
        <f>hidden1!BB40</f>
        <v>0</v>
      </c>
      <c r="G49" s="34">
        <f>hidden1!BC40</f>
        <v>0</v>
      </c>
      <c r="H49" s="35">
        <f>hidden1!BD40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hidden1!AX41</f>
        <v>68666</v>
      </c>
      <c r="C50" s="34">
        <f>hidden1!AY41</f>
        <v>13732</v>
      </c>
      <c r="D50" s="34">
        <f>hidden1!AZ41</f>
        <v>6679</v>
      </c>
      <c r="E50" s="34">
        <f>hidden1!BA41</f>
        <v>1336</v>
      </c>
      <c r="F50" s="34">
        <f>hidden1!BB41</f>
        <v>1023</v>
      </c>
      <c r="G50" s="34">
        <f>hidden1!BC41</f>
        <v>11373</v>
      </c>
      <c r="H50" s="35">
        <f>hidden1!BD41</f>
        <v>111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hidden1!AX42</f>
        <v>3331453</v>
      </c>
      <c r="C51" s="34">
        <f>hidden1!AY42</f>
        <v>666289</v>
      </c>
      <c r="D51" s="34">
        <f>hidden1!AZ42</f>
        <v>1409244</v>
      </c>
      <c r="E51" s="34">
        <f>hidden1!BA42</f>
        <v>281848</v>
      </c>
      <c r="F51" s="34">
        <f>hidden1!BB42</f>
        <v>111322</v>
      </c>
      <c r="G51" s="34">
        <f>hidden1!BC42</f>
        <v>273119</v>
      </c>
      <c r="H51" s="35">
        <f>hidden1!BD42</f>
        <v>871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hidden1!AX43</f>
        <v>2992</v>
      </c>
      <c r="C52" s="34">
        <f>hidden1!AY43</f>
        <v>598</v>
      </c>
      <c r="D52" s="34">
        <f>hidden1!AZ43</f>
        <v>0</v>
      </c>
      <c r="E52" s="34">
        <f>hidden1!BA43</f>
        <v>0</v>
      </c>
      <c r="F52" s="34">
        <f>hidden1!BB43</f>
        <v>0</v>
      </c>
      <c r="G52" s="34">
        <f>hidden1!BC43</f>
        <v>598</v>
      </c>
      <c r="H52" s="35">
        <f>hidden1!BD43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hidden1!AX44</f>
        <v>28376</v>
      </c>
      <c r="C53" s="34">
        <f>hidden1!AY44</f>
        <v>5675</v>
      </c>
      <c r="D53" s="34">
        <f>hidden1!AZ44</f>
        <v>13657</v>
      </c>
      <c r="E53" s="34">
        <f>hidden1!BA44</f>
        <v>2731</v>
      </c>
      <c r="F53" s="34">
        <f>hidden1!BB44</f>
        <v>229</v>
      </c>
      <c r="G53" s="34">
        <f>hidden1!BC44</f>
        <v>2715</v>
      </c>
      <c r="H53" s="35">
        <f>hidden1!BD44</f>
        <v>10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hidden1!AX45</f>
        <v>115167</v>
      </c>
      <c r="C54" s="34">
        <f>hidden1!AY45</f>
        <v>23033</v>
      </c>
      <c r="D54" s="34">
        <f>hidden1!AZ45</f>
        <v>113926</v>
      </c>
      <c r="E54" s="34">
        <f>hidden1!BA45</f>
        <v>22785</v>
      </c>
      <c r="F54" s="34">
        <f>hidden1!BB45</f>
        <v>4</v>
      </c>
      <c r="G54" s="34">
        <f>hidden1!BC45</f>
        <v>244</v>
      </c>
      <c r="H54" s="35">
        <f>hidden1!BD45</f>
        <v>13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hidden1!AX46</f>
        <v>1303146</v>
      </c>
      <c r="C55" s="34">
        <f>hidden1!AY46</f>
        <v>260629</v>
      </c>
      <c r="D55" s="34">
        <f>hidden1!AZ46</f>
        <v>333124</v>
      </c>
      <c r="E55" s="34">
        <f>hidden1!BA46</f>
        <v>66625</v>
      </c>
      <c r="F55" s="34">
        <f>hidden1!BB46</f>
        <v>38877</v>
      </c>
      <c r="G55" s="34">
        <f>hidden1!BC46</f>
        <v>155127</v>
      </c>
      <c r="H55" s="35">
        <f>hidden1!BD46</f>
        <v>381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hidden1!AX47</f>
        <v>21073</v>
      </c>
      <c r="C56" s="34">
        <f>hidden1!AY47</f>
        <v>4215</v>
      </c>
      <c r="D56" s="34">
        <f>hidden1!AZ47</f>
        <v>2101</v>
      </c>
      <c r="E56" s="34">
        <f>hidden1!BA47</f>
        <v>420</v>
      </c>
      <c r="F56" s="34">
        <f>hidden1!BB47</f>
        <v>168</v>
      </c>
      <c r="G56" s="34">
        <f>hidden1!BC47</f>
        <v>3627</v>
      </c>
      <c r="H56" s="35">
        <f>hidden1!BD47</f>
        <v>94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hidden1!AX48</f>
        <v>1507647</v>
      </c>
      <c r="C57" s="34">
        <f>hidden1!AY48</f>
        <v>301529</v>
      </c>
      <c r="D57" s="34">
        <f>hidden1!AZ48</f>
        <v>799617</v>
      </c>
      <c r="E57" s="34">
        <f>hidden1!BA48</f>
        <v>159923</v>
      </c>
      <c r="F57" s="34">
        <f>hidden1!BB48</f>
        <v>62899</v>
      </c>
      <c r="G57" s="34">
        <f>hidden1!BC48</f>
        <v>78707</v>
      </c>
      <c r="H57" s="35">
        <f>hidden1!BD48</f>
        <v>153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hidden1!AX49</f>
        <v>349922</v>
      </c>
      <c r="C58" s="34">
        <f>hidden1!AY49</f>
        <v>69984</v>
      </c>
      <c r="D58" s="34">
        <f>hidden1!AZ49</f>
        <v>146819</v>
      </c>
      <c r="E58" s="34">
        <f>hidden1!BA49</f>
        <v>29364</v>
      </c>
      <c r="F58" s="34">
        <f>hidden1!BB49</f>
        <v>9145</v>
      </c>
      <c r="G58" s="34">
        <f>hidden1!BC49</f>
        <v>31475</v>
      </c>
      <c r="H58" s="35">
        <f>hidden1!BD49</f>
        <v>216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hidden1!AX50</f>
        <v>3130</v>
      </c>
      <c r="C59" s="34">
        <f>hidden1!AY50</f>
        <v>626</v>
      </c>
      <c r="D59" s="34">
        <f>hidden1!AZ50</f>
        <v>0</v>
      </c>
      <c r="E59" s="34">
        <f>hidden1!BA50</f>
        <v>0</v>
      </c>
      <c r="F59" s="34">
        <f>hidden1!BB50</f>
        <v>0</v>
      </c>
      <c r="G59" s="34">
        <f>hidden1!BC50</f>
        <v>626</v>
      </c>
      <c r="H59" s="35">
        <f>hidden1!BD50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hidden1!AX51</f>
        <v>12675496</v>
      </c>
      <c r="C60" s="34">
        <f>hidden1!AY51</f>
        <v>2535098</v>
      </c>
      <c r="D60" s="34">
        <f>hidden1!AZ51</f>
        <v>4447130</v>
      </c>
      <c r="E60" s="34">
        <f>hidden1!BA51</f>
        <v>889427</v>
      </c>
      <c r="F60" s="34">
        <f>hidden1!BB51</f>
        <v>450710</v>
      </c>
      <c r="G60" s="34">
        <f>hidden1!BC51</f>
        <v>1194961</v>
      </c>
      <c r="H60" s="35">
        <f>hidden1!BD51</f>
        <v>2429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hidden1!AX52</f>
        <v>1184615</v>
      </c>
      <c r="C61" s="34">
        <f>hidden1!AY52</f>
        <v>236923</v>
      </c>
      <c r="D61" s="34">
        <f>hidden1!AZ52</f>
        <v>355523</v>
      </c>
      <c r="E61" s="34">
        <f>hidden1!BA52</f>
        <v>71105</v>
      </c>
      <c r="F61" s="34">
        <f>hidden1!BB52</f>
        <v>23084</v>
      </c>
      <c r="G61" s="34">
        <f>hidden1!BC52</f>
        <v>142734</v>
      </c>
      <c r="H61" s="35">
        <f>hidden1!BD52</f>
        <v>164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hidden1!AX53</f>
        <v>157059</v>
      </c>
      <c r="C62" s="34">
        <f>hidden1!AY53</f>
        <v>31412</v>
      </c>
      <c r="D62" s="34">
        <f>hidden1!AZ53</f>
        <v>56609</v>
      </c>
      <c r="E62" s="34">
        <f>hidden1!BA53</f>
        <v>11321</v>
      </c>
      <c r="F62" s="34">
        <f>hidden1!BB53</f>
        <v>6223</v>
      </c>
      <c r="G62" s="34">
        <f>hidden1!BC53</f>
        <v>13868</v>
      </c>
      <c r="H62" s="35">
        <f>hidden1!BD53</f>
        <v>50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hidden1!AX54</f>
        <v>265852</v>
      </c>
      <c r="C63" s="34">
        <f>hidden1!AY54</f>
        <v>53170</v>
      </c>
      <c r="D63" s="34">
        <f>hidden1!AZ54</f>
        <v>48882</v>
      </c>
      <c r="E63" s="34">
        <f>hidden1!BA54</f>
        <v>9776</v>
      </c>
      <c r="F63" s="34">
        <f>hidden1!BB54</f>
        <v>9223</v>
      </c>
      <c r="G63" s="34">
        <f>hidden1!BC54</f>
        <v>34171</v>
      </c>
      <c r="H63" s="35">
        <f>hidden1!BD54</f>
        <v>100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hidden1!AX55</f>
        <v>3948446</v>
      </c>
      <c r="C64" s="34">
        <f>hidden1!AY55</f>
        <v>789689</v>
      </c>
      <c r="D64" s="34">
        <f>hidden1!AZ55</f>
        <v>1695925</v>
      </c>
      <c r="E64" s="34">
        <f>hidden1!BA55</f>
        <v>339187</v>
      </c>
      <c r="F64" s="34">
        <f>hidden1!BB55</f>
        <v>222955</v>
      </c>
      <c r="G64" s="34">
        <f>hidden1!BC55</f>
        <v>227547</v>
      </c>
      <c r="H64" s="35">
        <f>hidden1!BD55</f>
        <v>496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hidden1!AX56</f>
        <v>435542</v>
      </c>
      <c r="C65" s="34">
        <f>hidden1!AY56</f>
        <v>87108</v>
      </c>
      <c r="D65" s="34">
        <f>hidden1!AZ56</f>
        <v>81977</v>
      </c>
      <c r="E65" s="34">
        <f>hidden1!BA56</f>
        <v>16395</v>
      </c>
      <c r="F65" s="34">
        <f>hidden1!BB56</f>
        <v>3782</v>
      </c>
      <c r="G65" s="34">
        <f>hidden1!BC56</f>
        <v>66931</v>
      </c>
      <c r="H65" s="35">
        <f>hidden1!BD56</f>
        <v>36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hidden1!AX57</f>
        <v>146888</v>
      </c>
      <c r="C66" s="34">
        <f>hidden1!AY57</f>
        <v>29377</v>
      </c>
      <c r="D66" s="34">
        <f>hidden1!AZ57</f>
        <v>11855</v>
      </c>
      <c r="E66" s="34">
        <f>hidden1!BA57</f>
        <v>2371</v>
      </c>
      <c r="F66" s="34">
        <f>hidden1!BB57</f>
        <v>3173</v>
      </c>
      <c r="G66" s="34">
        <f>hidden1!BC57</f>
        <v>23833</v>
      </c>
      <c r="H66" s="35">
        <f>hidden1!BD57</f>
        <v>94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hidden1!AX58</f>
        <v>651171</v>
      </c>
      <c r="C67" s="34">
        <f>hidden1!AY58</f>
        <v>130234</v>
      </c>
      <c r="D67" s="34">
        <f>hidden1!AZ58</f>
        <v>227115</v>
      </c>
      <c r="E67" s="34">
        <f>hidden1!BA58</f>
        <v>45423</v>
      </c>
      <c r="F67" s="34">
        <f>hidden1!BB58</f>
        <v>27517</v>
      </c>
      <c r="G67" s="34">
        <f>hidden1!BC58</f>
        <v>57294</v>
      </c>
      <c r="H67" s="35">
        <f>hidden1!BD58</f>
        <v>39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hidden1!AX59</f>
        <v>812619</v>
      </c>
      <c r="C68" s="34">
        <f>hidden1!AY59</f>
        <v>162525</v>
      </c>
      <c r="D68" s="34">
        <f>hidden1!AZ59</f>
        <v>175782</v>
      </c>
      <c r="E68" s="34">
        <f>hidden1!BA59</f>
        <v>35157</v>
      </c>
      <c r="F68" s="34">
        <f>hidden1!BB59</f>
        <v>13938</v>
      </c>
      <c r="G68" s="34">
        <f>hidden1!BC59</f>
        <v>113430</v>
      </c>
      <c r="H68" s="35">
        <f>hidden1!BD59</f>
        <v>577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hidden1!AX60</f>
        <v>778580</v>
      </c>
      <c r="C69" s="34">
        <f>hidden1!AY60</f>
        <v>155716</v>
      </c>
      <c r="D69" s="34">
        <f>hidden1!AZ60</f>
        <v>132038</v>
      </c>
      <c r="E69" s="34">
        <f>hidden1!BA60</f>
        <v>26407</v>
      </c>
      <c r="F69" s="34">
        <f>hidden1!BB60</f>
        <v>4415</v>
      </c>
      <c r="G69" s="34">
        <f>hidden1!BC60</f>
        <v>124894</v>
      </c>
      <c r="H69" s="35">
        <f>hidden1!BD60</f>
        <v>189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hidden1!AX61</f>
        <v>141029</v>
      </c>
      <c r="C70" s="34">
        <f>hidden1!AY61</f>
        <v>28206</v>
      </c>
      <c r="D70" s="34">
        <f>hidden1!AZ61</f>
        <v>39683</v>
      </c>
      <c r="E70" s="34">
        <f>hidden1!BA61</f>
        <v>7937</v>
      </c>
      <c r="F70" s="34">
        <f>hidden1!BB61</f>
        <v>42</v>
      </c>
      <c r="G70" s="34">
        <f>hidden1!BC61</f>
        <v>20227</v>
      </c>
      <c r="H70" s="35">
        <f>hidden1!BD61</f>
        <v>107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hidden1!AX62</f>
        <v>960613</v>
      </c>
      <c r="C71" s="34">
        <f>hidden1!AY62</f>
        <v>192123</v>
      </c>
      <c r="D71" s="34">
        <f>hidden1!AZ62</f>
        <v>332062</v>
      </c>
      <c r="E71" s="34">
        <f>hidden1!BA62</f>
        <v>66412</v>
      </c>
      <c r="F71" s="34">
        <f>hidden1!BB62</f>
        <v>39803</v>
      </c>
      <c r="G71" s="34">
        <f>hidden1!BC62</f>
        <v>85908</v>
      </c>
      <c r="H71" s="35">
        <f>hidden1!BD62</f>
        <v>203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hidden1!AX63</f>
        <v>1448753</v>
      </c>
      <c r="C72" s="34">
        <f>hidden1!AY63</f>
        <v>289749</v>
      </c>
      <c r="D72" s="34">
        <f>hidden1!AZ63</f>
        <v>297335</v>
      </c>
      <c r="E72" s="34">
        <f>hidden1!BA63</f>
        <v>59467</v>
      </c>
      <c r="F72" s="34">
        <f>hidden1!BB63</f>
        <v>45534</v>
      </c>
      <c r="G72" s="34">
        <f>hidden1!BC63</f>
        <v>184748</v>
      </c>
      <c r="H72" s="35">
        <f>hidden1!BD63</f>
        <v>291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hidden1!AX64</f>
        <v>49609</v>
      </c>
      <c r="C73" s="34">
        <f>hidden1!AY64</f>
        <v>9922</v>
      </c>
      <c r="D73" s="34">
        <f>hidden1!AZ64</f>
        <v>14018</v>
      </c>
      <c r="E73" s="34">
        <f>hidden1!BA64</f>
        <v>2804</v>
      </c>
      <c r="F73" s="34">
        <f>hidden1!BB64</f>
        <v>507</v>
      </c>
      <c r="G73" s="34">
        <f>hidden1!BC64</f>
        <v>6611</v>
      </c>
      <c r="H73" s="35">
        <f>hidden1!BD64</f>
        <v>21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hidden1!AX65</f>
        <v>1694720</v>
      </c>
      <c r="C74" s="34">
        <f>hidden1!AY65</f>
        <v>338944</v>
      </c>
      <c r="D74" s="34">
        <f>hidden1!AZ65</f>
        <v>978326</v>
      </c>
      <c r="E74" s="34">
        <f>hidden1!BA65</f>
        <v>195665</v>
      </c>
      <c r="F74" s="34">
        <f>hidden1!BB65</f>
        <v>50514</v>
      </c>
      <c r="G74" s="34">
        <f>hidden1!BC65</f>
        <v>92765</v>
      </c>
      <c r="H74" s="35">
        <f>hidden1!BD65</f>
        <v>62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hidden1!AX66</f>
        <v>5886879</v>
      </c>
      <c r="C75" s="34">
        <f>hidden1!AY66</f>
        <v>1177375</v>
      </c>
      <c r="D75" s="34">
        <f>hidden1!AZ66</f>
        <v>2145927</v>
      </c>
      <c r="E75" s="34">
        <f>hidden1!BA66</f>
        <v>429187</v>
      </c>
      <c r="F75" s="34">
        <f>hidden1!BB66</f>
        <v>259619</v>
      </c>
      <c r="G75" s="34">
        <f>hidden1!BC66</f>
        <v>488569</v>
      </c>
      <c r="H75" s="35">
        <f>hidden1!BD66</f>
        <v>1412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hidden1!AX67</f>
        <v>119000</v>
      </c>
      <c r="C76" s="34">
        <f>hidden1!AY67</f>
        <v>23800</v>
      </c>
      <c r="D76" s="34">
        <f>hidden1!AZ67</f>
        <v>41832</v>
      </c>
      <c r="E76" s="34">
        <f>hidden1!BA67</f>
        <v>8366</v>
      </c>
      <c r="F76" s="34">
        <f>hidden1!BB67</f>
        <v>272</v>
      </c>
      <c r="G76" s="34">
        <f>hidden1!BC67</f>
        <v>15162</v>
      </c>
      <c r="H76" s="35">
        <f>hidden1!BD67</f>
        <v>20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hidden1!AX68</f>
        <v>2175350</v>
      </c>
      <c r="C77" s="34">
        <f>hidden1!AY68</f>
        <v>435070</v>
      </c>
      <c r="D77" s="34">
        <f>hidden1!AZ68</f>
        <v>998835</v>
      </c>
      <c r="E77" s="34">
        <f>hidden1!BA68</f>
        <v>199767</v>
      </c>
      <c r="F77" s="34">
        <f>hidden1!BB68</f>
        <v>109836</v>
      </c>
      <c r="G77" s="34">
        <f>hidden1!BC68</f>
        <v>125467</v>
      </c>
      <c r="H77" s="35">
        <f>hidden1!BD68</f>
        <v>632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hidden1!AX69</f>
        <v>836774</v>
      </c>
      <c r="C78" s="34">
        <f>hidden1!AY69</f>
        <v>167354</v>
      </c>
      <c r="D78" s="34">
        <f>hidden1!AZ69</f>
        <v>379359</v>
      </c>
      <c r="E78" s="34">
        <f>hidden1!BA69</f>
        <v>75873</v>
      </c>
      <c r="F78" s="34">
        <f>hidden1!BB69</f>
        <v>28943</v>
      </c>
      <c r="G78" s="34">
        <f>hidden1!BC69</f>
        <v>62538</v>
      </c>
      <c r="H78" s="35">
        <f>hidden1!BD69</f>
        <v>161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hidden1!AX70</f>
        <v>1113686</v>
      </c>
      <c r="C79" s="34">
        <f>hidden1!AY70</f>
        <v>222737</v>
      </c>
      <c r="D79" s="34">
        <f>hidden1!AZ70</f>
        <v>400324</v>
      </c>
      <c r="E79" s="34">
        <f>hidden1!BA70</f>
        <v>80065</v>
      </c>
      <c r="F79" s="34">
        <f>hidden1!BB70</f>
        <v>42120</v>
      </c>
      <c r="G79" s="34">
        <f>hidden1!BC70</f>
        <v>100552</v>
      </c>
      <c r="H79" s="35">
        <f>hidden1!BD70</f>
        <v>345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hidden1!AX71</f>
        <v>1349469</v>
      </c>
      <c r="C80" s="34">
        <f>hidden1!AY71</f>
        <v>269894</v>
      </c>
      <c r="D80" s="34">
        <f>hidden1!AZ71</f>
        <v>210427</v>
      </c>
      <c r="E80" s="34">
        <f>hidden1!BA71</f>
        <v>42085</v>
      </c>
      <c r="F80" s="34">
        <f>hidden1!BB71</f>
        <v>48192</v>
      </c>
      <c r="G80" s="34">
        <f>hidden1!BC71</f>
        <v>179617</v>
      </c>
      <c r="H80" s="35">
        <f>hidden1!BD71</f>
        <v>212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hidden1!AX72</f>
        <v>292600</v>
      </c>
      <c r="C81" s="34">
        <f>hidden1!AY72</f>
        <v>58520</v>
      </c>
      <c r="D81" s="34">
        <f>hidden1!AZ72</f>
        <v>115150</v>
      </c>
      <c r="E81" s="34">
        <f>hidden1!BA72</f>
        <v>23031</v>
      </c>
      <c r="F81" s="34">
        <f>hidden1!BB72</f>
        <v>30256</v>
      </c>
      <c r="G81" s="34">
        <f>hidden1!BC72</f>
        <v>5233</v>
      </c>
      <c r="H81" s="35">
        <f>hidden1!BD72</f>
        <v>42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hidden1!AX73</f>
        <v>3609948</v>
      </c>
      <c r="C82" s="34">
        <f>hidden1!AY73</f>
        <v>721989</v>
      </c>
      <c r="D82" s="34">
        <f>hidden1!AZ73</f>
        <v>1108364</v>
      </c>
      <c r="E82" s="34">
        <f>hidden1!BA73</f>
        <v>221673</v>
      </c>
      <c r="F82" s="34">
        <f>hidden1!BB73</f>
        <v>125837</v>
      </c>
      <c r="G82" s="34">
        <f>hidden1!BC73</f>
        <v>374479</v>
      </c>
      <c r="H82" s="35">
        <f>hidden1!BD73</f>
        <v>1715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hidden1!AX74</f>
        <v>57089</v>
      </c>
      <c r="C83" s="34">
        <f>hidden1!AY74</f>
        <v>11418</v>
      </c>
      <c r="D83" s="34">
        <f>hidden1!AZ74</f>
        <v>6445</v>
      </c>
      <c r="E83" s="34">
        <f>hidden1!BA74</f>
        <v>1289</v>
      </c>
      <c r="F83" s="34">
        <f>hidden1!BB74</f>
        <v>0</v>
      </c>
      <c r="G83" s="34">
        <f>hidden1!BC74</f>
        <v>10129</v>
      </c>
      <c r="H83" s="35">
        <f>hidden1!BD74</f>
        <v>72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hidden1!AX75</f>
        <v>0</v>
      </c>
      <c r="C84" s="34">
        <f>hidden1!AY75</f>
        <v>0</v>
      </c>
      <c r="D84" s="34">
        <f>hidden1!AZ75</f>
        <v>0</v>
      </c>
      <c r="E84" s="34">
        <f>hidden1!BA75</f>
        <v>0</v>
      </c>
      <c r="F84" s="34">
        <f>hidden1!BB75</f>
        <v>0</v>
      </c>
      <c r="G84" s="34">
        <f>hidden1!BC75</f>
        <v>0</v>
      </c>
      <c r="H84" s="35">
        <f>hidden1!BD75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hidden1!AX76</f>
        <v>66579</v>
      </c>
      <c r="C85" s="34">
        <f>hidden1!AY76</f>
        <v>13316</v>
      </c>
      <c r="D85" s="34">
        <f>hidden1!AZ76</f>
        <v>1826</v>
      </c>
      <c r="E85" s="34">
        <f>hidden1!BA76</f>
        <v>365</v>
      </c>
      <c r="F85" s="34">
        <f>hidden1!BB76</f>
        <v>73</v>
      </c>
      <c r="G85" s="34">
        <f>hidden1!BC76</f>
        <v>12878</v>
      </c>
      <c r="H85" s="35">
        <f>hidden1!BD76</f>
        <v>81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hidden1!AX77</f>
        <v>396495</v>
      </c>
      <c r="C86" s="34">
        <f>hidden1!AY77</f>
        <v>79299</v>
      </c>
      <c r="D86" s="34">
        <f>hidden1!AZ77</f>
        <v>151102</v>
      </c>
      <c r="E86" s="34">
        <f>hidden1!BA77</f>
        <v>30220</v>
      </c>
      <c r="F86" s="34">
        <f>hidden1!BB77</f>
        <v>11346</v>
      </c>
      <c r="G86" s="34">
        <f>hidden1!BC77</f>
        <v>37733</v>
      </c>
      <c r="H86" s="35">
        <f>hidden1!BD77</f>
        <v>225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hidden1!AX78</f>
        <v>649135</v>
      </c>
      <c r="C87" s="34">
        <f>hidden1!AY78</f>
        <v>129827</v>
      </c>
      <c r="D87" s="34">
        <f>hidden1!AZ78</f>
        <v>336610</v>
      </c>
      <c r="E87" s="34">
        <f>hidden1!BA78</f>
        <v>67322</v>
      </c>
      <c r="F87" s="34">
        <f>hidden1!BB78</f>
        <v>23763</v>
      </c>
      <c r="G87" s="34">
        <f>hidden1!BC78</f>
        <v>38742</v>
      </c>
      <c r="H87" s="35">
        <f>hidden1!BD78</f>
        <v>275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hidden1!AX79</f>
        <v>1072487</v>
      </c>
      <c r="C88" s="34">
        <f>hidden1!AY79</f>
        <v>214497</v>
      </c>
      <c r="D88" s="34">
        <f>hidden1!AZ79</f>
        <v>187028</v>
      </c>
      <c r="E88" s="34">
        <f>hidden1!BA79</f>
        <v>37406</v>
      </c>
      <c r="F88" s="34">
        <f>hidden1!BB79</f>
        <v>39334</v>
      </c>
      <c r="G88" s="34">
        <f>hidden1!BC79</f>
        <v>137757</v>
      </c>
      <c r="H88" s="35">
        <f>hidden1!BD79</f>
        <v>92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hidden1!AX80</f>
        <v>754450</v>
      </c>
      <c r="C89" s="34">
        <f>hidden1!AY80</f>
        <v>150890</v>
      </c>
      <c r="D89" s="34">
        <f>hidden1!AZ80</f>
        <v>302856</v>
      </c>
      <c r="E89" s="34">
        <f>hidden1!BA80</f>
        <v>60571</v>
      </c>
      <c r="F89" s="34">
        <f>hidden1!BB80</f>
        <v>28465</v>
      </c>
      <c r="G89" s="34">
        <f>hidden1!BC80</f>
        <v>61854</v>
      </c>
      <c r="H89" s="35">
        <f>hidden1!BD80</f>
        <v>676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hidden1!AX81</f>
        <v>424820</v>
      </c>
      <c r="C90" s="34">
        <f>hidden1!AY81</f>
        <v>84963</v>
      </c>
      <c r="D90" s="34">
        <f>hidden1!AZ81</f>
        <v>77484</v>
      </c>
      <c r="E90" s="34">
        <f>hidden1!BA81</f>
        <v>15498</v>
      </c>
      <c r="F90" s="34">
        <f>hidden1!BB81</f>
        <v>17869</v>
      </c>
      <c r="G90" s="34">
        <f>hidden1!BC81</f>
        <v>51596</v>
      </c>
      <c r="H90" s="35">
        <f>hidden1!BD81</f>
        <v>90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hidden1!AX82</f>
        <v>62171</v>
      </c>
      <c r="C91" s="34">
        <f>hidden1!AY82</f>
        <v>12434</v>
      </c>
      <c r="D91" s="34">
        <f>hidden1!AZ82</f>
        <v>46</v>
      </c>
      <c r="E91" s="34">
        <f>hidden1!BA82</f>
        <v>9</v>
      </c>
      <c r="F91" s="34">
        <f>hidden1!BB82</f>
        <v>0</v>
      </c>
      <c r="G91" s="34">
        <f>hidden1!BC82</f>
        <v>12425</v>
      </c>
      <c r="H91" s="35">
        <f>hidden1!BD82</f>
        <v>163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hidden1!AX83</f>
        <v>126722</v>
      </c>
      <c r="C92" s="34">
        <f>hidden1!AY83</f>
        <v>25345</v>
      </c>
      <c r="D92" s="34">
        <f>hidden1!AZ83</f>
        <v>44967</v>
      </c>
      <c r="E92" s="34">
        <f>hidden1!BA83</f>
        <v>8993</v>
      </c>
      <c r="F92" s="34">
        <f>hidden1!BB83</f>
        <v>4987</v>
      </c>
      <c r="G92" s="34">
        <f>hidden1!BC83</f>
        <v>11365</v>
      </c>
      <c r="H92" s="35">
        <f>hidden1!BD83</f>
        <v>41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hidden1!AX84</f>
        <v>1663448</v>
      </c>
      <c r="C93" s="34">
        <f>hidden1!AY84</f>
        <v>332690</v>
      </c>
      <c r="D93" s="34">
        <f>hidden1!AZ84</f>
        <v>436439</v>
      </c>
      <c r="E93" s="34">
        <f>hidden1!BA84</f>
        <v>87289</v>
      </c>
      <c r="F93" s="34">
        <f>hidden1!BB84</f>
        <v>160100</v>
      </c>
      <c r="G93" s="34">
        <f>hidden1!BC84</f>
        <v>85301</v>
      </c>
      <c r="H93" s="35">
        <f>hidden1!BD84</f>
        <v>1366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hidden1!AX85</f>
        <v>270890</v>
      </c>
      <c r="C94" s="34">
        <f>hidden1!AY85</f>
        <v>54178</v>
      </c>
      <c r="D94" s="34">
        <f>hidden1!AZ85</f>
        <v>140579</v>
      </c>
      <c r="E94" s="34">
        <f>hidden1!BA85</f>
        <v>28116</v>
      </c>
      <c r="F94" s="34">
        <f>hidden1!BB85</f>
        <v>19385</v>
      </c>
      <c r="G94" s="34">
        <f>hidden1!BC85</f>
        <v>6677</v>
      </c>
      <c r="H94" s="35">
        <f>hidden1!BD85</f>
        <v>35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hidden1!AX86</f>
        <v>193061</v>
      </c>
      <c r="C95" s="34">
        <f>hidden1!AY86</f>
        <v>38611</v>
      </c>
      <c r="D95" s="34">
        <f>hidden1!AZ86</f>
        <v>9502</v>
      </c>
      <c r="E95" s="34">
        <f>hidden1!BA86</f>
        <v>1901</v>
      </c>
      <c r="F95" s="34">
        <f>hidden1!BB86</f>
        <v>224</v>
      </c>
      <c r="G95" s="34">
        <f>hidden1!BC86</f>
        <v>36486</v>
      </c>
      <c r="H95" s="35">
        <f>hidden1!BD86</f>
        <v>84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hidden1!AX87</f>
        <v>594769</v>
      </c>
      <c r="C96" s="34">
        <f>hidden1!AY87</f>
        <v>118954</v>
      </c>
      <c r="D96" s="34">
        <f>hidden1!AZ87</f>
        <v>138329</v>
      </c>
      <c r="E96" s="34">
        <f>hidden1!BA87</f>
        <v>27666</v>
      </c>
      <c r="F96" s="34">
        <f>hidden1!BB87</f>
        <v>129774</v>
      </c>
      <c r="G96" s="34">
        <f>hidden1!BC87</f>
        <v>-38486</v>
      </c>
      <c r="H96" s="35">
        <f>hidden1!BD87</f>
        <v>135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hidden1!AX88</f>
        <v>198343</v>
      </c>
      <c r="C97" s="34">
        <f>hidden1!AY88</f>
        <v>39669</v>
      </c>
      <c r="D97" s="34">
        <f>hidden1!AZ88</f>
        <v>92165</v>
      </c>
      <c r="E97" s="34">
        <f>hidden1!BA88</f>
        <v>18433</v>
      </c>
      <c r="F97" s="34">
        <f>hidden1!BB88</f>
        <v>1362</v>
      </c>
      <c r="G97" s="34">
        <f>hidden1!BC88</f>
        <v>19874</v>
      </c>
      <c r="H97" s="35">
        <f>hidden1!BD88</f>
        <v>364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hidden1!AX89</f>
        <v>64805</v>
      </c>
      <c r="C98" s="34">
        <f>hidden1!AY89</f>
        <v>12961</v>
      </c>
      <c r="D98" s="34">
        <f>hidden1!AZ89</f>
        <v>15132</v>
      </c>
      <c r="E98" s="34">
        <f>hidden1!BA89</f>
        <v>3026</v>
      </c>
      <c r="F98" s="34">
        <f>hidden1!BB89</f>
        <v>2177</v>
      </c>
      <c r="G98" s="34">
        <f>hidden1!BC89</f>
        <v>7758</v>
      </c>
      <c r="H98" s="35">
        <f>hidden1!BD89</f>
        <v>68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hidden1!AX90</f>
        <v>77675</v>
      </c>
      <c r="C99" s="34">
        <f>hidden1!AY90</f>
        <v>15535</v>
      </c>
      <c r="D99" s="34">
        <f>hidden1!AZ90</f>
        <v>4104</v>
      </c>
      <c r="E99" s="34">
        <f>hidden1!BA90</f>
        <v>821</v>
      </c>
      <c r="F99" s="34">
        <f>hidden1!BB90</f>
        <v>0</v>
      </c>
      <c r="G99" s="34">
        <f>hidden1!BC90</f>
        <v>14714</v>
      </c>
      <c r="H99" s="35">
        <f>hidden1!BD90</f>
        <v>83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hidden1!AX91</f>
        <v>162134</v>
      </c>
      <c r="C100" s="34">
        <f>hidden1!AY91</f>
        <v>32427</v>
      </c>
      <c r="D100" s="34">
        <f>hidden1!AZ91</f>
        <v>5628</v>
      </c>
      <c r="E100" s="34">
        <f>hidden1!BA91</f>
        <v>1126</v>
      </c>
      <c r="F100" s="34">
        <f>hidden1!BB91</f>
        <v>5628</v>
      </c>
      <c r="G100" s="34">
        <f>hidden1!BC91</f>
        <v>25673</v>
      </c>
      <c r="H100" s="35">
        <f>hidden1!BD91</f>
        <v>91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hidden1!AX92</f>
        <v>24049</v>
      </c>
      <c r="C101" s="34">
        <f>hidden1!AY92</f>
        <v>4810</v>
      </c>
      <c r="D101" s="34">
        <f>hidden1!AZ92</f>
        <v>11261</v>
      </c>
      <c r="E101" s="34">
        <f>hidden1!BA92</f>
        <v>2252</v>
      </c>
      <c r="F101" s="34">
        <f>hidden1!BB92</f>
        <v>1475</v>
      </c>
      <c r="G101" s="34">
        <f>hidden1!BC92</f>
        <v>1083</v>
      </c>
      <c r="H101" s="35">
        <f>hidden1!BD92</f>
        <v>177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hidden1!AX93</f>
        <v>44418</v>
      </c>
      <c r="C102" s="34">
        <f>hidden1!AY93</f>
        <v>8884</v>
      </c>
      <c r="D102" s="34">
        <f>hidden1!AZ93</f>
        <v>0</v>
      </c>
      <c r="E102" s="34">
        <f>hidden1!BA93</f>
        <v>0</v>
      </c>
      <c r="F102" s="34">
        <f>hidden1!BB93</f>
        <v>0</v>
      </c>
      <c r="G102" s="34">
        <f>hidden1!BC93</f>
        <v>8884</v>
      </c>
      <c r="H102" s="35">
        <f>hidden1!BD93</f>
        <v>294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hidden1!AX94</f>
        <v>32433</v>
      </c>
      <c r="C103" s="34">
        <f>hidden1!AY94</f>
        <v>6487</v>
      </c>
      <c r="D103" s="34">
        <f>hidden1!AZ94</f>
        <v>18868</v>
      </c>
      <c r="E103" s="34">
        <f>hidden1!BA94</f>
        <v>3774</v>
      </c>
      <c r="F103" s="34">
        <f>hidden1!BB94</f>
        <v>0</v>
      </c>
      <c r="G103" s="34">
        <f>hidden1!BC94</f>
        <v>2713</v>
      </c>
      <c r="H103" s="35">
        <f>hidden1!BD94</f>
        <v>33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hidden1!AX95</f>
        <v>871</v>
      </c>
      <c r="C104" s="34">
        <f>hidden1!AY95</f>
        <v>174</v>
      </c>
      <c r="D104" s="34">
        <f>hidden1!AZ95</f>
        <v>871</v>
      </c>
      <c r="E104" s="34">
        <f>hidden1!BA95</f>
        <v>174</v>
      </c>
      <c r="F104" s="34">
        <f>hidden1!BB95</f>
        <v>75</v>
      </c>
      <c r="G104" s="34">
        <f>hidden1!BC95</f>
        <v>-75</v>
      </c>
      <c r="H104" s="35">
        <f>hidden1!BD95</f>
        <v>2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hidden1!AX96</f>
        <v>0</v>
      </c>
      <c r="C105" s="34">
        <f>hidden1!AY96</f>
        <v>0</v>
      </c>
      <c r="D105" s="34">
        <f>hidden1!AZ96</f>
        <v>0</v>
      </c>
      <c r="E105" s="34">
        <f>hidden1!BA96</f>
        <v>0</v>
      </c>
      <c r="F105" s="34">
        <f>hidden1!BB96</f>
        <v>0</v>
      </c>
      <c r="G105" s="34">
        <f>hidden1!BC96</f>
        <v>0</v>
      </c>
      <c r="H105" s="35">
        <f>hidden1!BD96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hidden1!AX97</f>
        <v>0</v>
      </c>
      <c r="C106" s="34">
        <f>hidden1!AY97</f>
        <v>0</v>
      </c>
      <c r="D106" s="34">
        <f>hidden1!AZ97</f>
        <v>0</v>
      </c>
      <c r="E106" s="34">
        <f>hidden1!BA97</f>
        <v>0</v>
      </c>
      <c r="F106" s="34">
        <f>hidden1!BB97</f>
        <v>0</v>
      </c>
      <c r="G106" s="34">
        <f>hidden1!BC97</f>
        <v>0</v>
      </c>
      <c r="H106" s="35">
        <f>hidden1!BD97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hidden1!BF1</f>
        <v>134882</v>
      </c>
      <c r="C10" s="34">
        <f>hidden1!BG1</f>
        <v>26975</v>
      </c>
      <c r="D10" s="34">
        <f>hidden1!BH1</f>
        <v>13483</v>
      </c>
      <c r="E10" s="34">
        <f>hidden1!BI1</f>
        <v>2695</v>
      </c>
      <c r="F10" s="34">
        <f>hidden1!BJ1</f>
        <v>1636</v>
      </c>
      <c r="G10" s="34">
        <f>hidden1!BK1</f>
        <v>22644</v>
      </c>
      <c r="H10" s="35">
        <f>hidden1!BL1</f>
        <v>167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hidden1!BF3</f>
        <v>48950</v>
      </c>
      <c r="C12" s="34">
        <f>hidden1!BG3</f>
        <v>9790</v>
      </c>
      <c r="D12" s="34">
        <f>hidden1!BH3</f>
        <v>6560</v>
      </c>
      <c r="E12" s="34">
        <f>hidden1!BI3</f>
        <v>1312</v>
      </c>
      <c r="F12" s="34">
        <f>hidden1!BJ3</f>
        <v>1</v>
      </c>
      <c r="G12" s="34">
        <f>hidden1!BK3</f>
        <v>8477</v>
      </c>
      <c r="H12" s="35">
        <f>hidden1!BL3</f>
        <v>48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hidden1!BF4</f>
        <v>0</v>
      </c>
      <c r="C13" s="34">
        <f>hidden1!BG4</f>
        <v>0</v>
      </c>
      <c r="D13" s="34">
        <f>hidden1!BH4</f>
        <v>0</v>
      </c>
      <c r="E13" s="34">
        <f>hidden1!BI4</f>
        <v>0</v>
      </c>
      <c r="F13" s="34">
        <f>hidden1!BJ4</f>
        <v>0</v>
      </c>
      <c r="G13" s="34">
        <f>hidden1!BK4</f>
        <v>0</v>
      </c>
      <c r="H13" s="35">
        <f>hidden1!BL4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hidden1!BF5</f>
        <v>0</v>
      </c>
      <c r="C14" s="34">
        <f>hidden1!BG5</f>
        <v>0</v>
      </c>
      <c r="D14" s="34">
        <f>hidden1!BH5</f>
        <v>0</v>
      </c>
      <c r="E14" s="34">
        <f>hidden1!BI5</f>
        <v>0</v>
      </c>
      <c r="F14" s="34">
        <f>hidden1!BJ5</f>
        <v>0</v>
      </c>
      <c r="G14" s="34">
        <f>hidden1!BK5</f>
        <v>0</v>
      </c>
      <c r="H14" s="35">
        <f>hidden1!BL5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hidden1!BF6</f>
        <v>0</v>
      </c>
      <c r="C15" s="34">
        <f>hidden1!BG6</f>
        <v>0</v>
      </c>
      <c r="D15" s="34">
        <f>hidden1!BH6</f>
        <v>0</v>
      </c>
      <c r="E15" s="34">
        <f>hidden1!BI6</f>
        <v>0</v>
      </c>
      <c r="F15" s="34">
        <f>hidden1!BJ6</f>
        <v>0</v>
      </c>
      <c r="G15" s="34">
        <f>hidden1!BK6</f>
        <v>0</v>
      </c>
      <c r="H15" s="35">
        <f>hidden1!BL6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hidden1!BF7</f>
        <v>1323</v>
      </c>
      <c r="C16" s="34">
        <f>hidden1!BG7</f>
        <v>265</v>
      </c>
      <c r="D16" s="34">
        <f>hidden1!BH7</f>
        <v>0</v>
      </c>
      <c r="E16" s="34">
        <f>hidden1!BI7</f>
        <v>0</v>
      </c>
      <c r="F16" s="34">
        <f>hidden1!BJ7</f>
        <v>0</v>
      </c>
      <c r="G16" s="34">
        <f>hidden1!BK7</f>
        <v>265</v>
      </c>
      <c r="H16" s="35">
        <f>hidden1!BL7</f>
        <v>4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hidden1!BF8</f>
        <v>3844</v>
      </c>
      <c r="C17" s="34">
        <f>hidden1!BG8</f>
        <v>768</v>
      </c>
      <c r="D17" s="34">
        <f>hidden1!BH8</f>
        <v>30</v>
      </c>
      <c r="E17" s="34">
        <f>hidden1!BI8</f>
        <v>6</v>
      </c>
      <c r="F17" s="34">
        <f>hidden1!BJ8</f>
        <v>0</v>
      </c>
      <c r="G17" s="34">
        <f>hidden1!BK8</f>
        <v>762</v>
      </c>
      <c r="H17" s="35">
        <f>hidden1!BL8</f>
        <v>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hidden1!BF9</f>
        <v>919</v>
      </c>
      <c r="C18" s="34">
        <f>hidden1!BG9</f>
        <v>184</v>
      </c>
      <c r="D18" s="34">
        <f>hidden1!BH9</f>
        <v>0</v>
      </c>
      <c r="E18" s="34">
        <f>hidden1!BI9</f>
        <v>0</v>
      </c>
      <c r="F18" s="34">
        <f>hidden1!BJ9</f>
        <v>0</v>
      </c>
      <c r="G18" s="34">
        <f>hidden1!BK9</f>
        <v>184</v>
      </c>
      <c r="H18" s="35">
        <f>hidden1!BL9</f>
        <v>6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hidden1!BF10</f>
        <v>2158</v>
      </c>
      <c r="C19" s="34">
        <f>hidden1!BG10</f>
        <v>432</v>
      </c>
      <c r="D19" s="34">
        <f>hidden1!BH10</f>
        <v>2772</v>
      </c>
      <c r="E19" s="34">
        <f>hidden1!BI10</f>
        <v>554</v>
      </c>
      <c r="F19" s="34">
        <f>hidden1!BJ10</f>
        <v>0</v>
      </c>
      <c r="G19" s="34">
        <f>hidden1!BK10</f>
        <v>-122</v>
      </c>
      <c r="H19" s="35">
        <f>hidden1!BL10</f>
        <v>2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hidden1!BF11</f>
        <v>0</v>
      </c>
      <c r="C20" s="34">
        <f>hidden1!BG11</f>
        <v>0</v>
      </c>
      <c r="D20" s="34">
        <f>hidden1!BH11</f>
        <v>0</v>
      </c>
      <c r="E20" s="34">
        <f>hidden1!BI11</f>
        <v>0</v>
      </c>
      <c r="F20" s="34">
        <f>hidden1!BJ11</f>
        <v>0</v>
      </c>
      <c r="G20" s="34">
        <f>hidden1!BK11</f>
        <v>0</v>
      </c>
      <c r="H20" s="35">
        <f>hidden1!BL11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hidden1!BF12</f>
        <v>0</v>
      </c>
      <c r="C21" s="34">
        <f>hidden1!BG12</f>
        <v>0</v>
      </c>
      <c r="D21" s="34">
        <f>hidden1!BH12</f>
        <v>0</v>
      </c>
      <c r="E21" s="34">
        <f>hidden1!BI12</f>
        <v>0</v>
      </c>
      <c r="F21" s="34">
        <f>hidden1!BJ12</f>
        <v>0</v>
      </c>
      <c r="G21" s="34">
        <f>hidden1!BK12</f>
        <v>0</v>
      </c>
      <c r="H21" s="35">
        <f>hidden1!BL12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hidden1!BF13</f>
        <v>8497</v>
      </c>
      <c r="C22" s="34">
        <f>hidden1!BG13</f>
        <v>1699</v>
      </c>
      <c r="D22" s="34">
        <f>hidden1!BH13</f>
        <v>0</v>
      </c>
      <c r="E22" s="34">
        <f>hidden1!BI13</f>
        <v>0</v>
      </c>
      <c r="F22" s="34">
        <f>hidden1!BJ13</f>
        <v>0</v>
      </c>
      <c r="G22" s="34">
        <f>hidden1!BK13</f>
        <v>1699</v>
      </c>
      <c r="H22" s="35">
        <f>hidden1!BL13</f>
        <v>10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hidden1!BF14</f>
        <v>956</v>
      </c>
      <c r="C23" s="34">
        <f>hidden1!BG14</f>
        <v>191</v>
      </c>
      <c r="D23" s="34">
        <f>hidden1!BH14</f>
        <v>0</v>
      </c>
      <c r="E23" s="34">
        <f>hidden1!BI14</f>
        <v>0</v>
      </c>
      <c r="F23" s="34">
        <f>hidden1!BJ14</f>
        <v>0</v>
      </c>
      <c r="G23" s="34">
        <f>hidden1!BK14</f>
        <v>191</v>
      </c>
      <c r="H23" s="35">
        <f>hidden1!BL14</f>
        <v>2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hidden1!BF15</f>
        <v>5463</v>
      </c>
      <c r="C24" s="34">
        <f>hidden1!BG15</f>
        <v>1093</v>
      </c>
      <c r="D24" s="34">
        <f>hidden1!BH15</f>
        <v>0</v>
      </c>
      <c r="E24" s="34">
        <f>hidden1!BI15</f>
        <v>0</v>
      </c>
      <c r="F24" s="34">
        <f>hidden1!BJ15</f>
        <v>0</v>
      </c>
      <c r="G24" s="34">
        <f>hidden1!BK15</f>
        <v>1093</v>
      </c>
      <c r="H24" s="35">
        <f>hidden1!BL15</f>
        <v>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hidden1!BF16</f>
        <v>1746</v>
      </c>
      <c r="C25" s="34">
        <f>hidden1!BG16</f>
        <v>349</v>
      </c>
      <c r="D25" s="34">
        <f>hidden1!BH16</f>
        <v>0</v>
      </c>
      <c r="E25" s="34">
        <f>hidden1!BI16</f>
        <v>0</v>
      </c>
      <c r="F25" s="34">
        <f>hidden1!BJ16</f>
        <v>0</v>
      </c>
      <c r="G25" s="34">
        <f>hidden1!BK16</f>
        <v>349</v>
      </c>
      <c r="H25" s="35">
        <f>hidden1!BL16</f>
        <v>4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hidden1!BF17</f>
        <v>4573</v>
      </c>
      <c r="C26" s="34">
        <f>hidden1!BG17</f>
        <v>915</v>
      </c>
      <c r="D26" s="34">
        <f>hidden1!BH17</f>
        <v>0</v>
      </c>
      <c r="E26" s="34">
        <f>hidden1!BI17</f>
        <v>0</v>
      </c>
      <c r="F26" s="34">
        <f>hidden1!BJ17</f>
        <v>0</v>
      </c>
      <c r="G26" s="34">
        <f>hidden1!BK17</f>
        <v>915</v>
      </c>
      <c r="H26" s="35">
        <f>hidden1!BL17</f>
        <v>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hidden1!BF18</f>
        <v>0</v>
      </c>
      <c r="C27" s="34">
        <f>hidden1!BG18</f>
        <v>0</v>
      </c>
      <c r="D27" s="34">
        <f>hidden1!BH18</f>
        <v>0</v>
      </c>
      <c r="E27" s="34">
        <f>hidden1!BI18</f>
        <v>0</v>
      </c>
      <c r="F27" s="34">
        <f>hidden1!BJ18</f>
        <v>0</v>
      </c>
      <c r="G27" s="34">
        <f>hidden1!BK18</f>
        <v>0</v>
      </c>
      <c r="H27" s="35">
        <f>hidden1!BL18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hidden1!BF19</f>
        <v>2500</v>
      </c>
      <c r="C28" s="34">
        <f>hidden1!BG19</f>
        <v>500</v>
      </c>
      <c r="D28" s="34">
        <f>hidden1!BH19</f>
        <v>0</v>
      </c>
      <c r="E28" s="34">
        <f>hidden1!BI19</f>
        <v>0</v>
      </c>
      <c r="F28" s="34">
        <f>hidden1!BJ19</f>
        <v>0</v>
      </c>
      <c r="G28" s="34">
        <f>hidden1!BK19</f>
        <v>500</v>
      </c>
      <c r="H28" s="35">
        <f>hidden1!BL19</f>
        <v>4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hidden1!BF20</f>
        <v>0</v>
      </c>
      <c r="C29" s="34">
        <f>hidden1!BG20</f>
        <v>0</v>
      </c>
      <c r="D29" s="34">
        <f>hidden1!BH20</f>
        <v>0</v>
      </c>
      <c r="E29" s="34">
        <f>hidden1!BI20</f>
        <v>0</v>
      </c>
      <c r="F29" s="34">
        <f>hidden1!BJ20</f>
        <v>0</v>
      </c>
      <c r="G29" s="34">
        <f>hidden1!BK20</f>
        <v>0</v>
      </c>
      <c r="H29" s="35">
        <f>hidden1!BL20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hidden1!BF21</f>
        <v>16971</v>
      </c>
      <c r="C30" s="34">
        <f>hidden1!BG21</f>
        <v>3394</v>
      </c>
      <c r="D30" s="34">
        <f>hidden1!BH21</f>
        <v>3758</v>
      </c>
      <c r="E30" s="34">
        <f>hidden1!BI21</f>
        <v>752</v>
      </c>
      <c r="F30" s="34">
        <f>hidden1!BJ21</f>
        <v>1</v>
      </c>
      <c r="G30" s="34">
        <f>hidden1!BK21</f>
        <v>2641</v>
      </c>
      <c r="H30" s="35">
        <f>hidden1!BL21</f>
        <v>6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hidden1!BF22</f>
        <v>1549</v>
      </c>
      <c r="C31" s="34">
        <f>hidden1!BG22</f>
        <v>310</v>
      </c>
      <c r="D31" s="34">
        <f>hidden1!BH22</f>
        <v>0</v>
      </c>
      <c r="E31" s="34">
        <f>hidden1!BI22</f>
        <v>0</v>
      </c>
      <c r="F31" s="34">
        <f>hidden1!BJ22</f>
        <v>0</v>
      </c>
      <c r="G31" s="34">
        <f>hidden1!BK22</f>
        <v>310</v>
      </c>
      <c r="H31" s="35">
        <f>hidden1!BL22</f>
        <v>11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hidden1!BF23</f>
        <v>14</v>
      </c>
      <c r="C32" s="34">
        <f>hidden1!BG23</f>
        <v>3</v>
      </c>
      <c r="D32" s="34">
        <f>hidden1!BH23</f>
        <v>0</v>
      </c>
      <c r="E32" s="34">
        <f>hidden1!BI23</f>
        <v>0</v>
      </c>
      <c r="F32" s="34">
        <f>hidden1!BJ23</f>
        <v>0</v>
      </c>
      <c r="G32" s="34">
        <f>hidden1!BK23</f>
        <v>3</v>
      </c>
      <c r="H32" s="35">
        <f>hidden1!BL23</f>
        <v>3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hidden1!BF24</f>
        <v>8</v>
      </c>
      <c r="C33" s="34">
        <f>hidden1!BG24</f>
        <v>2</v>
      </c>
      <c r="D33" s="34">
        <f>hidden1!BH24</f>
        <v>0</v>
      </c>
      <c r="E33" s="34">
        <f>hidden1!BI24</f>
        <v>0</v>
      </c>
      <c r="F33" s="34">
        <f>hidden1!BJ24</f>
        <v>0</v>
      </c>
      <c r="G33" s="34">
        <f>hidden1!BK24</f>
        <v>2</v>
      </c>
      <c r="H33" s="35">
        <f>hidden1!BL24</f>
        <v>1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hidden1!BF25</f>
        <v>0</v>
      </c>
      <c r="C34" s="34">
        <f>hidden1!BG25</f>
        <v>0</v>
      </c>
      <c r="D34" s="34">
        <f>hidden1!BH25</f>
        <v>0</v>
      </c>
      <c r="E34" s="34">
        <f>hidden1!BI25</f>
        <v>0</v>
      </c>
      <c r="F34" s="34">
        <f>hidden1!BJ25</f>
        <v>0</v>
      </c>
      <c r="G34" s="34">
        <f>hidden1!BK25</f>
        <v>0</v>
      </c>
      <c r="H34" s="35">
        <f>hidden1!BL25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hidden1!BF26</f>
        <v>0</v>
      </c>
      <c r="C35" s="34">
        <f>hidden1!BG26</f>
        <v>0</v>
      </c>
      <c r="D35" s="34">
        <f>hidden1!BH26</f>
        <v>0</v>
      </c>
      <c r="E35" s="34">
        <f>hidden1!BI26</f>
        <v>0</v>
      </c>
      <c r="F35" s="34">
        <f>hidden1!BJ26</f>
        <v>0</v>
      </c>
      <c r="G35" s="34">
        <f>hidden1!BK26</f>
        <v>0</v>
      </c>
      <c r="H35" s="35">
        <f>hidden1!BL26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hidden1!BF27</f>
        <v>766</v>
      </c>
      <c r="C36" s="34">
        <f>hidden1!BG27</f>
        <v>153</v>
      </c>
      <c r="D36" s="34">
        <f>hidden1!BH27</f>
        <v>0</v>
      </c>
      <c r="E36" s="34">
        <f>hidden1!BI27</f>
        <v>0</v>
      </c>
      <c r="F36" s="34">
        <f>hidden1!BJ27</f>
        <v>0</v>
      </c>
      <c r="G36" s="34">
        <f>hidden1!BK27</f>
        <v>153</v>
      </c>
      <c r="H36" s="35">
        <f>hidden1!BL27</f>
        <v>3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hidden1!BF28</f>
        <v>0</v>
      </c>
      <c r="C37" s="34">
        <f>hidden1!BG28</f>
        <v>0</v>
      </c>
      <c r="D37" s="34">
        <f>hidden1!BH28</f>
        <v>0</v>
      </c>
      <c r="E37" s="34">
        <f>hidden1!BI28</f>
        <v>0</v>
      </c>
      <c r="F37" s="34">
        <f>hidden1!BJ28</f>
        <v>0</v>
      </c>
      <c r="G37" s="34">
        <f>hidden1!BK28</f>
        <v>0</v>
      </c>
      <c r="H37" s="35">
        <f>hidden1!BL28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hidden1!BF29</f>
        <v>174</v>
      </c>
      <c r="C38" s="34">
        <f>hidden1!BG29</f>
        <v>35</v>
      </c>
      <c r="D38" s="34">
        <f>hidden1!BH29</f>
        <v>0</v>
      </c>
      <c r="E38" s="34">
        <f>hidden1!BI29</f>
        <v>0</v>
      </c>
      <c r="F38" s="34">
        <f>hidden1!BJ29</f>
        <v>0</v>
      </c>
      <c r="G38" s="34">
        <f>hidden1!BK29</f>
        <v>35</v>
      </c>
      <c r="H38" s="35">
        <f>hidden1!BL29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hidden1!BF30</f>
        <v>0</v>
      </c>
      <c r="C39" s="34">
        <f>hidden1!BG30</f>
        <v>0</v>
      </c>
      <c r="D39" s="34">
        <f>hidden1!BH30</f>
        <v>0</v>
      </c>
      <c r="E39" s="34">
        <f>hidden1!BI30</f>
        <v>0</v>
      </c>
      <c r="F39" s="34">
        <f>hidden1!BJ30</f>
        <v>0</v>
      </c>
      <c r="G39" s="34">
        <f>hidden1!BK30</f>
        <v>0</v>
      </c>
      <c r="H39" s="35">
        <f>hidden1!BL30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hidden1!BF31</f>
        <v>587</v>
      </c>
      <c r="C40" s="34">
        <f>hidden1!BG31</f>
        <v>117</v>
      </c>
      <c r="D40" s="34">
        <f>hidden1!BH31</f>
        <v>0</v>
      </c>
      <c r="E40" s="34">
        <f>hidden1!BI31</f>
        <v>0</v>
      </c>
      <c r="F40" s="34">
        <f>hidden1!BJ31</f>
        <v>0</v>
      </c>
      <c r="G40" s="34">
        <f>hidden1!BK31</f>
        <v>117</v>
      </c>
      <c r="H40" s="35">
        <f>hidden1!BL31</f>
        <v>2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hidden1!BF32</f>
        <v>0</v>
      </c>
      <c r="C41" s="34">
        <f>hidden1!BG32</f>
        <v>0</v>
      </c>
      <c r="D41" s="34">
        <f>hidden1!BH32</f>
        <v>0</v>
      </c>
      <c r="E41" s="34">
        <f>hidden1!BI32</f>
        <v>0</v>
      </c>
      <c r="F41" s="34">
        <f>hidden1!BJ32</f>
        <v>0</v>
      </c>
      <c r="G41" s="34">
        <f>hidden1!BK32</f>
        <v>0</v>
      </c>
      <c r="H41" s="35">
        <f>hidden1!BL32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hidden1!BF33</f>
        <v>0</v>
      </c>
      <c r="C42" s="34">
        <f>hidden1!BG33</f>
        <v>0</v>
      </c>
      <c r="D42" s="34">
        <f>hidden1!BH33</f>
        <v>0</v>
      </c>
      <c r="E42" s="34">
        <f>hidden1!BI33</f>
        <v>0</v>
      </c>
      <c r="F42" s="34">
        <f>hidden1!BJ33</f>
        <v>0</v>
      </c>
      <c r="G42" s="34">
        <f>hidden1!BK33</f>
        <v>0</v>
      </c>
      <c r="H42" s="35">
        <f>hidden1!BL33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hidden1!BF34</f>
        <v>1100</v>
      </c>
      <c r="C43" s="34">
        <f>hidden1!BG34</f>
        <v>219</v>
      </c>
      <c r="D43" s="34">
        <f>hidden1!BH34</f>
        <v>0</v>
      </c>
      <c r="E43" s="34">
        <f>hidden1!BI34</f>
        <v>0</v>
      </c>
      <c r="F43" s="34">
        <f>hidden1!BJ34</f>
        <v>0</v>
      </c>
      <c r="G43" s="34">
        <f>hidden1!BK34</f>
        <v>219</v>
      </c>
      <c r="H43" s="35">
        <f>hidden1!BL34</f>
        <v>4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hidden1!BF35</f>
        <v>112</v>
      </c>
      <c r="C44" s="34">
        <f>hidden1!BG35</f>
        <v>22</v>
      </c>
      <c r="D44" s="34">
        <f>hidden1!BH35</f>
        <v>0</v>
      </c>
      <c r="E44" s="34">
        <f>hidden1!BI35</f>
        <v>0</v>
      </c>
      <c r="F44" s="34">
        <f>hidden1!BJ35</f>
        <v>0</v>
      </c>
      <c r="G44" s="34">
        <f>hidden1!BK35</f>
        <v>22</v>
      </c>
      <c r="H44" s="35">
        <f>hidden1!BL35</f>
        <v>1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hidden1!BF36</f>
        <v>0</v>
      </c>
      <c r="C45" s="34">
        <f>hidden1!BG36</f>
        <v>0</v>
      </c>
      <c r="D45" s="34">
        <f>hidden1!BH36</f>
        <v>0</v>
      </c>
      <c r="E45" s="34">
        <f>hidden1!BI36</f>
        <v>0</v>
      </c>
      <c r="F45" s="34">
        <f>hidden1!BJ36</f>
        <v>0</v>
      </c>
      <c r="G45" s="34">
        <f>hidden1!BK36</f>
        <v>0</v>
      </c>
      <c r="H45" s="35">
        <f>hidden1!BL36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hidden1!BF37</f>
        <v>0</v>
      </c>
      <c r="C46" s="34">
        <f>hidden1!BG37</f>
        <v>0</v>
      </c>
      <c r="D46" s="34">
        <f>hidden1!BH37</f>
        <v>0</v>
      </c>
      <c r="E46" s="34">
        <f>hidden1!BI37</f>
        <v>0</v>
      </c>
      <c r="F46" s="34">
        <f>hidden1!BJ37</f>
        <v>0</v>
      </c>
      <c r="G46" s="34">
        <f>hidden1!BK37</f>
        <v>0</v>
      </c>
      <c r="H46" s="35">
        <f>hidden1!BL37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hidden1!BF38</f>
        <v>986</v>
      </c>
      <c r="C47" s="34">
        <f>hidden1!BG38</f>
        <v>197</v>
      </c>
      <c r="D47" s="34">
        <f>hidden1!BH38</f>
        <v>0</v>
      </c>
      <c r="E47" s="34">
        <f>hidden1!BI38</f>
        <v>0</v>
      </c>
      <c r="F47" s="34">
        <f>hidden1!BJ38</f>
        <v>0</v>
      </c>
      <c r="G47" s="34">
        <f>hidden1!BK38</f>
        <v>197</v>
      </c>
      <c r="H47" s="35">
        <f>hidden1!BL38</f>
        <v>2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hidden1!BF39</f>
        <v>0</v>
      </c>
      <c r="C48" s="34">
        <f>hidden1!BG39</f>
        <v>0</v>
      </c>
      <c r="D48" s="34">
        <f>hidden1!BH39</f>
        <v>0</v>
      </c>
      <c r="E48" s="34">
        <f>hidden1!BI39</f>
        <v>0</v>
      </c>
      <c r="F48" s="34">
        <f>hidden1!BJ39</f>
        <v>0</v>
      </c>
      <c r="G48" s="34">
        <f>hidden1!BK39</f>
        <v>0</v>
      </c>
      <c r="H48" s="35">
        <f>hidden1!BL39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hidden1!BF40</f>
        <v>0</v>
      </c>
      <c r="C49" s="34">
        <f>hidden1!BG40</f>
        <v>0</v>
      </c>
      <c r="D49" s="34">
        <f>hidden1!BH40</f>
        <v>0</v>
      </c>
      <c r="E49" s="34">
        <f>hidden1!BI40</f>
        <v>0</v>
      </c>
      <c r="F49" s="34">
        <f>hidden1!BJ40</f>
        <v>0</v>
      </c>
      <c r="G49" s="34">
        <f>hidden1!BK40</f>
        <v>0</v>
      </c>
      <c r="H49" s="35">
        <f>hidden1!BL40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hidden1!BF41</f>
        <v>2</v>
      </c>
      <c r="C50" s="34">
        <f>hidden1!BG41</f>
        <v>0</v>
      </c>
      <c r="D50" s="34">
        <f>hidden1!BH41</f>
        <v>0</v>
      </c>
      <c r="E50" s="34">
        <f>hidden1!BI41</f>
        <v>0</v>
      </c>
      <c r="F50" s="34">
        <f>hidden1!BJ41</f>
        <v>0</v>
      </c>
      <c r="G50" s="34">
        <f>hidden1!BK41</f>
        <v>0</v>
      </c>
      <c r="H50" s="35">
        <f>hidden1!BL41</f>
        <v>1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hidden1!BF42</f>
        <v>720</v>
      </c>
      <c r="C51" s="34">
        <f>hidden1!BG42</f>
        <v>144</v>
      </c>
      <c r="D51" s="34">
        <f>hidden1!BH42</f>
        <v>0</v>
      </c>
      <c r="E51" s="34">
        <f>hidden1!BI42</f>
        <v>0</v>
      </c>
      <c r="F51" s="34">
        <f>hidden1!BJ42</f>
        <v>0</v>
      </c>
      <c r="G51" s="34">
        <f>hidden1!BK42</f>
        <v>144</v>
      </c>
      <c r="H51" s="35">
        <f>hidden1!BL42</f>
        <v>4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hidden1!BF43</f>
        <v>0</v>
      </c>
      <c r="C52" s="34">
        <f>hidden1!BG43</f>
        <v>0</v>
      </c>
      <c r="D52" s="34">
        <f>hidden1!BH43</f>
        <v>0</v>
      </c>
      <c r="E52" s="34">
        <f>hidden1!BI43</f>
        <v>0</v>
      </c>
      <c r="F52" s="34">
        <f>hidden1!BJ43</f>
        <v>0</v>
      </c>
      <c r="G52" s="34">
        <f>hidden1!BK43</f>
        <v>0</v>
      </c>
      <c r="H52" s="35">
        <f>hidden1!BL43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hidden1!BF44</f>
        <v>0</v>
      </c>
      <c r="C53" s="34">
        <f>hidden1!BG44</f>
        <v>0</v>
      </c>
      <c r="D53" s="34">
        <f>hidden1!BH44</f>
        <v>0</v>
      </c>
      <c r="E53" s="34">
        <f>hidden1!BI44</f>
        <v>0</v>
      </c>
      <c r="F53" s="34">
        <f>hidden1!BJ44</f>
        <v>0</v>
      </c>
      <c r="G53" s="34">
        <f>hidden1!BK44</f>
        <v>0</v>
      </c>
      <c r="H53" s="35">
        <f>hidden1!BL44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hidden1!BF45</f>
        <v>0</v>
      </c>
      <c r="C54" s="34">
        <f>hidden1!BG45</f>
        <v>0</v>
      </c>
      <c r="D54" s="34">
        <f>hidden1!BH45</f>
        <v>0</v>
      </c>
      <c r="E54" s="34">
        <f>hidden1!BI45</f>
        <v>0</v>
      </c>
      <c r="F54" s="34">
        <f>hidden1!BJ45</f>
        <v>0</v>
      </c>
      <c r="G54" s="34">
        <f>hidden1!BK45</f>
        <v>0</v>
      </c>
      <c r="H54" s="35">
        <f>hidden1!BL45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hidden1!BF46</f>
        <v>0</v>
      </c>
      <c r="C55" s="34">
        <f>hidden1!BG46</f>
        <v>0</v>
      </c>
      <c r="D55" s="34">
        <f>hidden1!BH46</f>
        <v>0</v>
      </c>
      <c r="E55" s="34">
        <f>hidden1!BI46</f>
        <v>0</v>
      </c>
      <c r="F55" s="34">
        <f>hidden1!BJ46</f>
        <v>0</v>
      </c>
      <c r="G55" s="34">
        <f>hidden1!BK46</f>
        <v>0</v>
      </c>
      <c r="H55" s="35">
        <f>hidden1!BL46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hidden1!BF47</f>
        <v>0</v>
      </c>
      <c r="C56" s="34">
        <f>hidden1!BG47</f>
        <v>0</v>
      </c>
      <c r="D56" s="34">
        <f>hidden1!BH47</f>
        <v>0</v>
      </c>
      <c r="E56" s="34">
        <f>hidden1!BI47</f>
        <v>0</v>
      </c>
      <c r="F56" s="34">
        <f>hidden1!BJ47</f>
        <v>0</v>
      </c>
      <c r="G56" s="34">
        <f>hidden1!BK47</f>
        <v>0</v>
      </c>
      <c r="H56" s="35">
        <f>hidden1!BL47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hidden1!BF48</f>
        <v>0</v>
      </c>
      <c r="C57" s="34">
        <f>hidden1!BG48</f>
        <v>0</v>
      </c>
      <c r="D57" s="34">
        <f>hidden1!BH48</f>
        <v>0</v>
      </c>
      <c r="E57" s="34">
        <f>hidden1!BI48</f>
        <v>0</v>
      </c>
      <c r="F57" s="34">
        <f>hidden1!BJ48</f>
        <v>0</v>
      </c>
      <c r="G57" s="34">
        <f>hidden1!BK48</f>
        <v>0</v>
      </c>
      <c r="H57" s="35">
        <f>hidden1!BL48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hidden1!BF49</f>
        <v>720</v>
      </c>
      <c r="C58" s="34">
        <f>hidden1!BG49</f>
        <v>144</v>
      </c>
      <c r="D58" s="34">
        <f>hidden1!BH49</f>
        <v>0</v>
      </c>
      <c r="E58" s="34">
        <f>hidden1!BI49</f>
        <v>0</v>
      </c>
      <c r="F58" s="34">
        <f>hidden1!BJ49</f>
        <v>0</v>
      </c>
      <c r="G58" s="34">
        <f>hidden1!BK49</f>
        <v>144</v>
      </c>
      <c r="H58" s="35">
        <f>hidden1!BL49</f>
        <v>4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hidden1!BF50</f>
        <v>0</v>
      </c>
      <c r="C59" s="34">
        <f>hidden1!BG50</f>
        <v>0</v>
      </c>
      <c r="D59" s="34">
        <f>hidden1!BH50</f>
        <v>0</v>
      </c>
      <c r="E59" s="34">
        <f>hidden1!BI50</f>
        <v>0</v>
      </c>
      <c r="F59" s="34">
        <f>hidden1!BJ50</f>
        <v>0</v>
      </c>
      <c r="G59" s="34">
        <f>hidden1!BK50</f>
        <v>0</v>
      </c>
      <c r="H59" s="35">
        <f>hidden1!BL50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hidden1!BF51</f>
        <v>45864</v>
      </c>
      <c r="C60" s="34">
        <f>hidden1!BG51</f>
        <v>9172</v>
      </c>
      <c r="D60" s="34">
        <f>hidden1!BH51</f>
        <v>2557</v>
      </c>
      <c r="E60" s="34">
        <f>hidden1!BI51</f>
        <v>511</v>
      </c>
      <c r="F60" s="34">
        <f>hidden1!BJ51</f>
        <v>317</v>
      </c>
      <c r="G60" s="34">
        <f>hidden1!BK51</f>
        <v>8344</v>
      </c>
      <c r="H60" s="35">
        <f>hidden1!BL51</f>
        <v>50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hidden1!BF52</f>
        <v>0</v>
      </c>
      <c r="C61" s="34">
        <f>hidden1!BG52</f>
        <v>0</v>
      </c>
      <c r="D61" s="34">
        <f>hidden1!BH52</f>
        <v>0</v>
      </c>
      <c r="E61" s="34">
        <f>hidden1!BI52</f>
        <v>0</v>
      </c>
      <c r="F61" s="34">
        <f>hidden1!BJ52</f>
        <v>0</v>
      </c>
      <c r="G61" s="34">
        <f>hidden1!BK52</f>
        <v>0</v>
      </c>
      <c r="H61" s="35">
        <f>hidden1!BL52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hidden1!BF53</f>
        <v>0</v>
      </c>
      <c r="C62" s="34">
        <f>hidden1!BG53</f>
        <v>0</v>
      </c>
      <c r="D62" s="34">
        <f>hidden1!BH53</f>
        <v>0</v>
      </c>
      <c r="E62" s="34">
        <f>hidden1!BI53</f>
        <v>0</v>
      </c>
      <c r="F62" s="34">
        <f>hidden1!BJ53</f>
        <v>0</v>
      </c>
      <c r="G62" s="34">
        <f>hidden1!BK53</f>
        <v>0</v>
      </c>
      <c r="H62" s="35">
        <f>hidden1!BL53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hidden1!BF54</f>
        <v>0</v>
      </c>
      <c r="C63" s="34">
        <f>hidden1!BG54</f>
        <v>0</v>
      </c>
      <c r="D63" s="34">
        <f>hidden1!BH54</f>
        <v>0</v>
      </c>
      <c r="E63" s="34">
        <f>hidden1!BI54</f>
        <v>0</v>
      </c>
      <c r="F63" s="34">
        <f>hidden1!BJ54</f>
        <v>0</v>
      </c>
      <c r="G63" s="34">
        <f>hidden1!BK54</f>
        <v>0</v>
      </c>
      <c r="H63" s="35">
        <f>hidden1!BL54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hidden1!BF55</f>
        <v>261</v>
      </c>
      <c r="C64" s="34">
        <f>hidden1!BG55</f>
        <v>52</v>
      </c>
      <c r="D64" s="34">
        <f>hidden1!BH55</f>
        <v>0</v>
      </c>
      <c r="E64" s="34">
        <f>hidden1!BI55</f>
        <v>0</v>
      </c>
      <c r="F64" s="34">
        <f>hidden1!BJ55</f>
        <v>0</v>
      </c>
      <c r="G64" s="34">
        <f>hidden1!BK55</f>
        <v>52</v>
      </c>
      <c r="H64" s="35">
        <f>hidden1!BL55</f>
        <v>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hidden1!BF56</f>
        <v>6557</v>
      </c>
      <c r="C65" s="34">
        <f>hidden1!BG56</f>
        <v>1312</v>
      </c>
      <c r="D65" s="34">
        <f>hidden1!BH56</f>
        <v>784</v>
      </c>
      <c r="E65" s="34">
        <f>hidden1!BI56</f>
        <v>157</v>
      </c>
      <c r="F65" s="34">
        <f>hidden1!BJ56</f>
        <v>147</v>
      </c>
      <c r="G65" s="34">
        <f>hidden1!BK56</f>
        <v>1008</v>
      </c>
      <c r="H65" s="35">
        <f>hidden1!BL56</f>
        <v>6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hidden1!BF57</f>
        <v>4252</v>
      </c>
      <c r="C66" s="34">
        <f>hidden1!BG57</f>
        <v>850</v>
      </c>
      <c r="D66" s="34">
        <f>hidden1!BH57</f>
        <v>0</v>
      </c>
      <c r="E66" s="34">
        <f>hidden1!BI57</f>
        <v>0</v>
      </c>
      <c r="F66" s="34">
        <f>hidden1!BJ57</f>
        <v>0</v>
      </c>
      <c r="G66" s="34">
        <f>hidden1!BK57</f>
        <v>850</v>
      </c>
      <c r="H66" s="35">
        <f>hidden1!BL57</f>
        <v>4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hidden1!BF58</f>
        <v>0</v>
      </c>
      <c r="C67" s="34">
        <f>hidden1!BG58</f>
        <v>0</v>
      </c>
      <c r="D67" s="34">
        <f>hidden1!BH58</f>
        <v>0</v>
      </c>
      <c r="E67" s="34">
        <f>hidden1!BI58</f>
        <v>0</v>
      </c>
      <c r="F67" s="34">
        <f>hidden1!BJ58</f>
        <v>0</v>
      </c>
      <c r="G67" s="34">
        <f>hidden1!BK58</f>
        <v>0</v>
      </c>
      <c r="H67" s="35">
        <f>hidden1!BL58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hidden1!BF59</f>
        <v>1100</v>
      </c>
      <c r="C68" s="34">
        <f>hidden1!BG59</f>
        <v>220</v>
      </c>
      <c r="D68" s="34">
        <f>hidden1!BH59</f>
        <v>0</v>
      </c>
      <c r="E68" s="34">
        <f>hidden1!BI59</f>
        <v>0</v>
      </c>
      <c r="F68" s="34">
        <f>hidden1!BJ59</f>
        <v>0</v>
      </c>
      <c r="G68" s="34">
        <f>hidden1!BK59</f>
        <v>220</v>
      </c>
      <c r="H68" s="35">
        <f>hidden1!BL59</f>
        <v>2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hidden1!BF60</f>
        <v>2705</v>
      </c>
      <c r="C69" s="34">
        <f>hidden1!BG60</f>
        <v>541</v>
      </c>
      <c r="D69" s="34">
        <f>hidden1!BH60</f>
        <v>0</v>
      </c>
      <c r="E69" s="34">
        <f>hidden1!BI60</f>
        <v>0</v>
      </c>
      <c r="F69" s="34">
        <f>hidden1!BJ60</f>
        <v>0</v>
      </c>
      <c r="G69" s="34">
        <f>hidden1!BK60</f>
        <v>541</v>
      </c>
      <c r="H69" s="35">
        <f>hidden1!BL60</f>
        <v>3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hidden1!BF61</f>
        <v>0</v>
      </c>
      <c r="C70" s="34">
        <f>hidden1!BG61</f>
        <v>0</v>
      </c>
      <c r="D70" s="34">
        <f>hidden1!BH61</f>
        <v>0</v>
      </c>
      <c r="E70" s="34">
        <f>hidden1!BI61</f>
        <v>0</v>
      </c>
      <c r="F70" s="34">
        <f>hidden1!BJ61</f>
        <v>0</v>
      </c>
      <c r="G70" s="34">
        <f>hidden1!BK61</f>
        <v>0</v>
      </c>
      <c r="H70" s="35">
        <f>hidden1!BL61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hidden1!BF62</f>
        <v>10354</v>
      </c>
      <c r="C71" s="34">
        <f>hidden1!BG62</f>
        <v>2071</v>
      </c>
      <c r="D71" s="34">
        <f>hidden1!BH62</f>
        <v>168</v>
      </c>
      <c r="E71" s="34">
        <f>hidden1!BI62</f>
        <v>34</v>
      </c>
      <c r="F71" s="34">
        <f>hidden1!BJ62</f>
        <v>1</v>
      </c>
      <c r="G71" s="34">
        <f>hidden1!BK62</f>
        <v>2036</v>
      </c>
      <c r="H71" s="35">
        <f>hidden1!BL62</f>
        <v>15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hidden1!BF63</f>
        <v>12668</v>
      </c>
      <c r="C72" s="34">
        <f>hidden1!BG63</f>
        <v>2533</v>
      </c>
      <c r="D72" s="34">
        <f>hidden1!BH63</f>
        <v>1605</v>
      </c>
      <c r="E72" s="34">
        <f>hidden1!BI63</f>
        <v>320</v>
      </c>
      <c r="F72" s="34">
        <f>hidden1!BJ63</f>
        <v>169</v>
      </c>
      <c r="G72" s="34">
        <f>hidden1!BK63</f>
        <v>2044</v>
      </c>
      <c r="H72" s="35">
        <f>hidden1!BL63</f>
        <v>9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hidden1!BF64</f>
        <v>7422</v>
      </c>
      <c r="C73" s="34">
        <f>hidden1!BG64</f>
        <v>1484</v>
      </c>
      <c r="D73" s="34">
        <f>hidden1!BH64</f>
        <v>0</v>
      </c>
      <c r="E73" s="34">
        <f>hidden1!BI64</f>
        <v>0</v>
      </c>
      <c r="F73" s="34">
        <f>hidden1!BJ64</f>
        <v>0</v>
      </c>
      <c r="G73" s="34">
        <f>hidden1!BK64</f>
        <v>1484</v>
      </c>
      <c r="H73" s="35">
        <f>hidden1!BL64</f>
        <v>5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hidden1!BF65</f>
        <v>545</v>
      </c>
      <c r="C74" s="34">
        <f>hidden1!BG65</f>
        <v>109</v>
      </c>
      <c r="D74" s="34">
        <f>hidden1!BH65</f>
        <v>0</v>
      </c>
      <c r="E74" s="34">
        <f>hidden1!BI65</f>
        <v>0</v>
      </c>
      <c r="F74" s="34">
        <f>hidden1!BJ65</f>
        <v>0</v>
      </c>
      <c r="G74" s="34">
        <f>hidden1!BK65</f>
        <v>109</v>
      </c>
      <c r="H74" s="35">
        <f>hidden1!BL65</f>
        <v>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hidden1!BF66</f>
        <v>7884</v>
      </c>
      <c r="C75" s="34">
        <f>hidden1!BG66</f>
        <v>1577</v>
      </c>
      <c r="D75" s="34">
        <f>hidden1!BH66</f>
        <v>289</v>
      </c>
      <c r="E75" s="34">
        <f>hidden1!BI66</f>
        <v>57</v>
      </c>
      <c r="F75" s="34">
        <f>hidden1!BJ66</f>
        <v>19</v>
      </c>
      <c r="G75" s="34">
        <f>hidden1!BK66</f>
        <v>1501</v>
      </c>
      <c r="H75" s="35">
        <f>hidden1!BL66</f>
        <v>22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hidden1!BF67</f>
        <v>0</v>
      </c>
      <c r="C76" s="34">
        <f>hidden1!BG67</f>
        <v>0</v>
      </c>
      <c r="D76" s="34">
        <f>hidden1!BH67</f>
        <v>0</v>
      </c>
      <c r="E76" s="34">
        <f>hidden1!BI67</f>
        <v>0</v>
      </c>
      <c r="F76" s="34">
        <f>hidden1!BJ67</f>
        <v>0</v>
      </c>
      <c r="G76" s="34">
        <f>hidden1!BK67</f>
        <v>0</v>
      </c>
      <c r="H76" s="35">
        <f>hidden1!BL67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hidden1!BF68</f>
        <v>1947</v>
      </c>
      <c r="C77" s="34">
        <f>hidden1!BG68</f>
        <v>389</v>
      </c>
      <c r="D77" s="34">
        <f>hidden1!BH68</f>
        <v>7</v>
      </c>
      <c r="E77" s="34">
        <f>hidden1!BI68</f>
        <v>1</v>
      </c>
      <c r="F77" s="34">
        <f>hidden1!BJ68</f>
        <v>1</v>
      </c>
      <c r="G77" s="34">
        <f>hidden1!BK68</f>
        <v>387</v>
      </c>
      <c r="H77" s="35">
        <f>hidden1!BL68</f>
        <v>10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hidden1!BF69</f>
        <v>823</v>
      </c>
      <c r="C78" s="34">
        <f>hidden1!BG69</f>
        <v>165</v>
      </c>
      <c r="D78" s="34">
        <f>hidden1!BH69</f>
        <v>142</v>
      </c>
      <c r="E78" s="34">
        <f>hidden1!BI69</f>
        <v>28</v>
      </c>
      <c r="F78" s="34">
        <f>hidden1!BJ69</f>
        <v>18</v>
      </c>
      <c r="G78" s="34">
        <f>hidden1!BK69</f>
        <v>119</v>
      </c>
      <c r="H78" s="35">
        <f>hidden1!BL69</f>
        <v>4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hidden1!BF70</f>
        <v>4900</v>
      </c>
      <c r="C79" s="34">
        <f>hidden1!BG70</f>
        <v>980</v>
      </c>
      <c r="D79" s="34">
        <f>hidden1!BH70</f>
        <v>140</v>
      </c>
      <c r="E79" s="34">
        <f>hidden1!BI70</f>
        <v>28</v>
      </c>
      <c r="F79" s="34">
        <f>hidden1!BJ70</f>
        <v>0</v>
      </c>
      <c r="G79" s="34">
        <f>hidden1!BK70</f>
        <v>952</v>
      </c>
      <c r="H79" s="35">
        <f>hidden1!BL70</f>
        <v>6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hidden1!BF71</f>
        <v>214</v>
      </c>
      <c r="C80" s="34">
        <f>hidden1!BG71</f>
        <v>43</v>
      </c>
      <c r="D80" s="34">
        <f>hidden1!BH71</f>
        <v>0</v>
      </c>
      <c r="E80" s="34">
        <f>hidden1!BI71</f>
        <v>0</v>
      </c>
      <c r="F80" s="34">
        <f>hidden1!BJ71</f>
        <v>0</v>
      </c>
      <c r="G80" s="34">
        <f>hidden1!BK71</f>
        <v>43</v>
      </c>
      <c r="H80" s="35">
        <f>hidden1!BL71</f>
        <v>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hidden1!BF72</f>
        <v>0</v>
      </c>
      <c r="C81" s="34">
        <f>hidden1!BG72</f>
        <v>0</v>
      </c>
      <c r="D81" s="34">
        <f>hidden1!BH72</f>
        <v>0</v>
      </c>
      <c r="E81" s="34">
        <f>hidden1!BI72</f>
        <v>0</v>
      </c>
      <c r="F81" s="34">
        <f>hidden1!BJ72</f>
        <v>0</v>
      </c>
      <c r="G81" s="34">
        <f>hidden1!BK72</f>
        <v>0</v>
      </c>
      <c r="H81" s="35">
        <f>hidden1!BL72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hidden1!BF73</f>
        <v>10646</v>
      </c>
      <c r="C82" s="34">
        <f>hidden1!BG73</f>
        <v>2129</v>
      </c>
      <c r="D82" s="34">
        <f>hidden1!BH73</f>
        <v>515</v>
      </c>
      <c r="E82" s="34">
        <f>hidden1!BI73</f>
        <v>103</v>
      </c>
      <c r="F82" s="34">
        <f>hidden1!BJ73</f>
        <v>17</v>
      </c>
      <c r="G82" s="34">
        <f>hidden1!BK73</f>
        <v>2009</v>
      </c>
      <c r="H82" s="35">
        <f>hidden1!BL73</f>
        <v>18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hidden1!BF74</f>
        <v>0</v>
      </c>
      <c r="C83" s="34">
        <f>hidden1!BG74</f>
        <v>0</v>
      </c>
      <c r="D83" s="34">
        <f>hidden1!BH74</f>
        <v>0</v>
      </c>
      <c r="E83" s="34">
        <f>hidden1!BI74</f>
        <v>0</v>
      </c>
      <c r="F83" s="34">
        <f>hidden1!BJ74</f>
        <v>0</v>
      </c>
      <c r="G83" s="34">
        <f>hidden1!BK74</f>
        <v>0</v>
      </c>
      <c r="H83" s="35">
        <f>hidden1!BL74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hidden1!BF75</f>
        <v>0</v>
      </c>
      <c r="C84" s="34">
        <f>hidden1!BG75</f>
        <v>0</v>
      </c>
      <c r="D84" s="34">
        <f>hidden1!BH75</f>
        <v>0</v>
      </c>
      <c r="E84" s="34">
        <f>hidden1!BI75</f>
        <v>0</v>
      </c>
      <c r="F84" s="34">
        <f>hidden1!BJ75</f>
        <v>0</v>
      </c>
      <c r="G84" s="34">
        <f>hidden1!BK75</f>
        <v>0</v>
      </c>
      <c r="H84" s="35">
        <f>hidden1!BL75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hidden1!BF76</f>
        <v>102</v>
      </c>
      <c r="C85" s="34">
        <f>hidden1!BG76</f>
        <v>20</v>
      </c>
      <c r="D85" s="34">
        <f>hidden1!BH76</f>
        <v>0</v>
      </c>
      <c r="E85" s="34">
        <f>hidden1!BI76</f>
        <v>0</v>
      </c>
      <c r="F85" s="34">
        <f>hidden1!BJ76</f>
        <v>0</v>
      </c>
      <c r="G85" s="34">
        <f>hidden1!BK76</f>
        <v>20</v>
      </c>
      <c r="H85" s="35">
        <f>hidden1!BL76</f>
        <v>2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hidden1!BF77</f>
        <v>0</v>
      </c>
      <c r="C86" s="34">
        <f>hidden1!BG77</f>
        <v>0</v>
      </c>
      <c r="D86" s="34">
        <f>hidden1!BH77</f>
        <v>0</v>
      </c>
      <c r="E86" s="34">
        <f>hidden1!BI77</f>
        <v>0</v>
      </c>
      <c r="F86" s="34">
        <f>hidden1!BJ77</f>
        <v>0</v>
      </c>
      <c r="G86" s="34">
        <f>hidden1!BK77</f>
        <v>0</v>
      </c>
      <c r="H86" s="35">
        <f>hidden1!BL77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hidden1!BF78</f>
        <v>0</v>
      </c>
      <c r="C87" s="34">
        <f>hidden1!BG78</f>
        <v>0</v>
      </c>
      <c r="D87" s="34">
        <f>hidden1!BH78</f>
        <v>0</v>
      </c>
      <c r="E87" s="34">
        <f>hidden1!BI78</f>
        <v>0</v>
      </c>
      <c r="F87" s="34">
        <f>hidden1!BJ78</f>
        <v>0</v>
      </c>
      <c r="G87" s="34">
        <f>hidden1!BK78</f>
        <v>0</v>
      </c>
      <c r="H87" s="35">
        <f>hidden1!BL78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hidden1!BF79</f>
        <v>1623</v>
      </c>
      <c r="C88" s="34">
        <f>hidden1!BG79</f>
        <v>325</v>
      </c>
      <c r="D88" s="34">
        <f>hidden1!BH79</f>
        <v>0</v>
      </c>
      <c r="E88" s="34">
        <f>hidden1!BI79</f>
        <v>0</v>
      </c>
      <c r="F88" s="34">
        <f>hidden1!BJ79</f>
        <v>0</v>
      </c>
      <c r="G88" s="34">
        <f>hidden1!BK79</f>
        <v>325</v>
      </c>
      <c r="H88" s="35">
        <f>hidden1!BL79</f>
        <v>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hidden1!BF80</f>
        <v>930</v>
      </c>
      <c r="C89" s="34">
        <f>hidden1!BG80</f>
        <v>186</v>
      </c>
      <c r="D89" s="34">
        <f>hidden1!BH80</f>
        <v>515</v>
      </c>
      <c r="E89" s="34">
        <f>hidden1!BI80</f>
        <v>103</v>
      </c>
      <c r="F89" s="34">
        <f>hidden1!BJ80</f>
        <v>17</v>
      </c>
      <c r="G89" s="34">
        <f>hidden1!BK80</f>
        <v>66</v>
      </c>
      <c r="H89" s="35">
        <f>hidden1!BL80</f>
        <v>6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hidden1!BF81</f>
        <v>451</v>
      </c>
      <c r="C90" s="34">
        <f>hidden1!BG81</f>
        <v>90</v>
      </c>
      <c r="D90" s="34">
        <f>hidden1!BH81</f>
        <v>0</v>
      </c>
      <c r="E90" s="34">
        <f>hidden1!BI81</f>
        <v>0</v>
      </c>
      <c r="F90" s="34">
        <f>hidden1!BJ81</f>
        <v>0</v>
      </c>
      <c r="G90" s="34">
        <f>hidden1!BK81</f>
        <v>90</v>
      </c>
      <c r="H90" s="35">
        <f>hidden1!BL81</f>
        <v>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hidden1!BF82</f>
        <v>5066</v>
      </c>
      <c r="C91" s="34">
        <f>hidden1!BG82</f>
        <v>1013</v>
      </c>
      <c r="D91" s="34">
        <f>hidden1!BH82</f>
        <v>0</v>
      </c>
      <c r="E91" s="34">
        <f>hidden1!BI82</f>
        <v>0</v>
      </c>
      <c r="F91" s="34">
        <f>hidden1!BJ82</f>
        <v>0</v>
      </c>
      <c r="G91" s="34">
        <f>hidden1!BK82</f>
        <v>1013</v>
      </c>
      <c r="H91" s="35">
        <f>hidden1!BL82</f>
        <v>2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hidden1!BF83</f>
        <v>2474</v>
      </c>
      <c r="C92" s="34">
        <f>hidden1!BG83</f>
        <v>495</v>
      </c>
      <c r="D92" s="34">
        <f>hidden1!BH83</f>
        <v>0</v>
      </c>
      <c r="E92" s="34">
        <f>hidden1!BI83</f>
        <v>0</v>
      </c>
      <c r="F92" s="34">
        <f>hidden1!BJ83</f>
        <v>0</v>
      </c>
      <c r="G92" s="34">
        <f>hidden1!BK83</f>
        <v>495</v>
      </c>
      <c r="H92" s="35">
        <f>hidden1!BL83</f>
        <v>4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hidden1!BF84</f>
        <v>18169</v>
      </c>
      <c r="C93" s="34">
        <f>hidden1!BG84</f>
        <v>3634</v>
      </c>
      <c r="D93" s="34">
        <f>hidden1!BH84</f>
        <v>3562</v>
      </c>
      <c r="E93" s="34">
        <f>hidden1!BI84</f>
        <v>712</v>
      </c>
      <c r="F93" s="34">
        <f>hidden1!BJ84</f>
        <v>1282</v>
      </c>
      <c r="G93" s="34">
        <f>hidden1!BK84</f>
        <v>1640</v>
      </c>
      <c r="H93" s="35">
        <f>hidden1!BL84</f>
        <v>10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hidden1!BF85</f>
        <v>11140</v>
      </c>
      <c r="C94" s="34">
        <f>hidden1!BG85</f>
        <v>2228</v>
      </c>
      <c r="D94" s="34">
        <f>hidden1!BH85</f>
        <v>0</v>
      </c>
      <c r="E94" s="34">
        <f>hidden1!BI85</f>
        <v>0</v>
      </c>
      <c r="F94" s="34">
        <f>hidden1!BJ85</f>
        <v>0</v>
      </c>
      <c r="G94" s="34">
        <f>hidden1!BK85</f>
        <v>2228</v>
      </c>
      <c r="H94" s="35">
        <f>hidden1!BL85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hidden1!BF86</f>
        <v>268</v>
      </c>
      <c r="C95" s="34">
        <f>hidden1!BG86</f>
        <v>54</v>
      </c>
      <c r="D95" s="34">
        <f>hidden1!BH86</f>
        <v>0</v>
      </c>
      <c r="E95" s="34">
        <f>hidden1!BI86</f>
        <v>0</v>
      </c>
      <c r="F95" s="34">
        <f>hidden1!BJ86</f>
        <v>0</v>
      </c>
      <c r="G95" s="34">
        <f>hidden1!BK86</f>
        <v>54</v>
      </c>
      <c r="H95" s="35">
        <f>hidden1!BL86</f>
        <v>2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hidden1!BF87</f>
        <v>342</v>
      </c>
      <c r="C96" s="34">
        <f>hidden1!BG87</f>
        <v>68</v>
      </c>
      <c r="D96" s="34">
        <f>hidden1!BH87</f>
        <v>3562</v>
      </c>
      <c r="E96" s="34">
        <f>hidden1!BI87</f>
        <v>712</v>
      </c>
      <c r="F96" s="34">
        <f>hidden1!BJ87</f>
        <v>1282</v>
      </c>
      <c r="G96" s="34">
        <f>hidden1!BK87</f>
        <v>-1926</v>
      </c>
      <c r="H96" s="35">
        <f>hidden1!BL87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hidden1!BF88</f>
        <v>6196</v>
      </c>
      <c r="C97" s="34">
        <f>hidden1!BG88</f>
        <v>1239</v>
      </c>
      <c r="D97" s="34">
        <f>hidden1!BH88</f>
        <v>0</v>
      </c>
      <c r="E97" s="34">
        <f>hidden1!BI88</f>
        <v>0</v>
      </c>
      <c r="F97" s="34">
        <f>hidden1!BJ88</f>
        <v>0</v>
      </c>
      <c r="G97" s="34">
        <f>hidden1!BK88</f>
        <v>1239</v>
      </c>
      <c r="H97" s="35">
        <f>hidden1!BL88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hidden1!BF89</f>
        <v>0</v>
      </c>
      <c r="C98" s="34">
        <f>hidden1!BG89</f>
        <v>0</v>
      </c>
      <c r="D98" s="34">
        <f>hidden1!BH89</f>
        <v>0</v>
      </c>
      <c r="E98" s="34">
        <f>hidden1!BI89</f>
        <v>0</v>
      </c>
      <c r="F98" s="34">
        <f>hidden1!BJ89</f>
        <v>0</v>
      </c>
      <c r="G98" s="34">
        <f>hidden1!BK89</f>
        <v>0</v>
      </c>
      <c r="H98" s="35">
        <f>hidden1!BL89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hidden1!BF90</f>
        <v>0</v>
      </c>
      <c r="C99" s="34">
        <f>hidden1!BG90</f>
        <v>0</v>
      </c>
      <c r="D99" s="34">
        <f>hidden1!BH90</f>
        <v>0</v>
      </c>
      <c r="E99" s="34">
        <f>hidden1!BI90</f>
        <v>0</v>
      </c>
      <c r="F99" s="34">
        <f>hidden1!BJ90</f>
        <v>0</v>
      </c>
      <c r="G99" s="34">
        <f>hidden1!BK90</f>
        <v>0</v>
      </c>
      <c r="H99" s="35">
        <f>hidden1!BL90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hidden1!BF91</f>
        <v>0</v>
      </c>
      <c r="C100" s="34">
        <f>hidden1!BG91</f>
        <v>0</v>
      </c>
      <c r="D100" s="34">
        <f>hidden1!BH91</f>
        <v>0</v>
      </c>
      <c r="E100" s="34">
        <f>hidden1!BI91</f>
        <v>0</v>
      </c>
      <c r="F100" s="34">
        <f>hidden1!BJ91</f>
        <v>0</v>
      </c>
      <c r="G100" s="34">
        <f>hidden1!BK91</f>
        <v>0</v>
      </c>
      <c r="H100" s="35">
        <f>hidden1!BL91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hidden1!BF92</f>
        <v>0</v>
      </c>
      <c r="C101" s="34">
        <f>hidden1!BG92</f>
        <v>0</v>
      </c>
      <c r="D101" s="34">
        <f>hidden1!BH92</f>
        <v>0</v>
      </c>
      <c r="E101" s="34">
        <f>hidden1!BI92</f>
        <v>0</v>
      </c>
      <c r="F101" s="34">
        <f>hidden1!BJ92</f>
        <v>0</v>
      </c>
      <c r="G101" s="34">
        <f>hidden1!BK92</f>
        <v>0</v>
      </c>
      <c r="H101" s="35">
        <f>hidden1!BL92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hidden1!BF93</f>
        <v>0</v>
      </c>
      <c r="C102" s="34">
        <f>hidden1!BG93</f>
        <v>0</v>
      </c>
      <c r="D102" s="34">
        <f>hidden1!BH93</f>
        <v>0</v>
      </c>
      <c r="E102" s="34">
        <f>hidden1!BI93</f>
        <v>0</v>
      </c>
      <c r="F102" s="34">
        <f>hidden1!BJ93</f>
        <v>0</v>
      </c>
      <c r="G102" s="34">
        <f>hidden1!BK93</f>
        <v>0</v>
      </c>
      <c r="H102" s="35">
        <f>hidden1!BL93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hidden1!BF94</f>
        <v>223</v>
      </c>
      <c r="C103" s="34">
        <f>hidden1!BG94</f>
        <v>45</v>
      </c>
      <c r="D103" s="34">
        <f>hidden1!BH94</f>
        <v>0</v>
      </c>
      <c r="E103" s="34">
        <f>hidden1!BI94</f>
        <v>0</v>
      </c>
      <c r="F103" s="34">
        <f>hidden1!BJ94</f>
        <v>0</v>
      </c>
      <c r="G103" s="34">
        <f>hidden1!BK94</f>
        <v>45</v>
      </c>
      <c r="H103" s="35">
        <f>hidden1!BL94</f>
        <v>2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hidden1!BF95</f>
        <v>0</v>
      </c>
      <c r="C104" s="34">
        <f>hidden1!BG95</f>
        <v>0</v>
      </c>
      <c r="D104" s="34">
        <f>hidden1!BH95</f>
        <v>0</v>
      </c>
      <c r="E104" s="34">
        <f>hidden1!BI95</f>
        <v>0</v>
      </c>
      <c r="F104" s="34">
        <f>hidden1!BJ95</f>
        <v>0</v>
      </c>
      <c r="G104" s="34">
        <f>hidden1!BK95</f>
        <v>0</v>
      </c>
      <c r="H104" s="35">
        <f>hidden1!BL95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hidden1!BF96</f>
        <v>0</v>
      </c>
      <c r="C105" s="34">
        <f>hidden1!BG96</f>
        <v>0</v>
      </c>
      <c r="D105" s="34">
        <f>hidden1!BH96</f>
        <v>0</v>
      </c>
      <c r="E105" s="34">
        <f>hidden1!BI96</f>
        <v>0</v>
      </c>
      <c r="F105" s="34">
        <f>hidden1!BJ96</f>
        <v>0</v>
      </c>
      <c r="G105" s="34">
        <f>hidden1!BK96</f>
        <v>0</v>
      </c>
      <c r="H105" s="35">
        <f>hidden1!BL96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hidden1!BF97</f>
        <v>0</v>
      </c>
      <c r="C106" s="34">
        <f>hidden1!BG97</f>
        <v>0</v>
      </c>
      <c r="D106" s="34">
        <f>hidden1!BH97</f>
        <v>0</v>
      </c>
      <c r="E106" s="34">
        <f>hidden1!BI97</f>
        <v>0</v>
      </c>
      <c r="F106" s="34">
        <f>hidden1!BJ97</f>
        <v>0</v>
      </c>
      <c r="G106" s="34">
        <f>hidden1!BK97</f>
        <v>0</v>
      </c>
      <c r="H106" s="35">
        <f>hidden1!BL97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hidden1!BN1</f>
        <v>167816219</v>
      </c>
      <c r="C10" s="34">
        <f>hidden1!BO1</f>
        <v>33563249</v>
      </c>
      <c r="D10" s="34">
        <f>hidden1!BP1</f>
        <v>32363143</v>
      </c>
      <c r="E10" s="34">
        <f>hidden1!BQ1</f>
        <v>6472633</v>
      </c>
      <c r="F10" s="34">
        <f>hidden1!BR1</f>
        <v>14804688</v>
      </c>
      <c r="G10" s="34">
        <f>hidden1!BS1</f>
        <v>12285928</v>
      </c>
      <c r="H10" s="35">
        <f>hidden1!BT1</f>
        <v>894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hidden1!BN3</f>
        <v>98795362</v>
      </c>
      <c r="C12" s="34">
        <f>hidden1!BO3</f>
        <v>19759072</v>
      </c>
      <c r="D12" s="34">
        <f>hidden1!BP3</f>
        <v>25924183</v>
      </c>
      <c r="E12" s="34">
        <f>hidden1!BQ3</f>
        <v>5184837</v>
      </c>
      <c r="F12" s="34">
        <f>hidden1!BR3</f>
        <v>9679016</v>
      </c>
      <c r="G12" s="34">
        <f>hidden1!BS3</f>
        <v>4895219</v>
      </c>
      <c r="H12" s="35">
        <f>hidden1!BT3</f>
        <v>157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hidden1!BN4</f>
        <v>153783</v>
      </c>
      <c r="C13" s="34">
        <f>hidden1!BO4</f>
        <v>30757</v>
      </c>
      <c r="D13" s="34">
        <f>hidden1!BP4</f>
        <v>13376</v>
      </c>
      <c r="E13" s="34">
        <f>hidden1!BQ4</f>
        <v>2675</v>
      </c>
      <c r="F13" s="34">
        <f>hidden1!BR4</f>
        <v>10088</v>
      </c>
      <c r="G13" s="34">
        <f>hidden1!BS4</f>
        <v>17994</v>
      </c>
      <c r="H13" s="35">
        <f>hidden1!BT4</f>
        <v>7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hidden1!BN5</f>
        <v>300332</v>
      </c>
      <c r="C14" s="34">
        <f>hidden1!BO5</f>
        <v>60066</v>
      </c>
      <c r="D14" s="34">
        <f>hidden1!BP5</f>
        <v>48687</v>
      </c>
      <c r="E14" s="34">
        <f>hidden1!BQ5</f>
        <v>9738</v>
      </c>
      <c r="F14" s="34">
        <f>hidden1!BR5</f>
        <v>23479</v>
      </c>
      <c r="G14" s="34">
        <f>hidden1!BS5</f>
        <v>26849</v>
      </c>
      <c r="H14" s="35">
        <f>hidden1!BT5</f>
        <v>12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hidden1!BN6</f>
        <v>796915</v>
      </c>
      <c r="C15" s="34">
        <f>hidden1!BO6</f>
        <v>159383</v>
      </c>
      <c r="D15" s="34">
        <f>hidden1!BP6</f>
        <v>147026</v>
      </c>
      <c r="E15" s="34">
        <f>hidden1!BQ6</f>
        <v>29405</v>
      </c>
      <c r="F15" s="34">
        <f>hidden1!BR6</f>
        <v>19741</v>
      </c>
      <c r="G15" s="34">
        <f>hidden1!BS6</f>
        <v>110237</v>
      </c>
      <c r="H15" s="35">
        <f>hidden1!BT6</f>
        <v>9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hidden1!BN7</f>
        <v>184264</v>
      </c>
      <c r="C16" s="34">
        <f>hidden1!BO7</f>
        <v>36853</v>
      </c>
      <c r="D16" s="34">
        <f>hidden1!BP7</f>
        <v>14486</v>
      </c>
      <c r="E16" s="34">
        <f>hidden1!BQ7</f>
        <v>2897</v>
      </c>
      <c r="F16" s="34">
        <f>hidden1!BR7</f>
        <v>5983</v>
      </c>
      <c r="G16" s="34">
        <f>hidden1!BS7</f>
        <v>27973</v>
      </c>
      <c r="H16" s="35">
        <f>hidden1!BT7</f>
        <v>4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hidden1!BN8</f>
        <v>236052</v>
      </c>
      <c r="C17" s="34">
        <f>hidden1!BO8</f>
        <v>47210</v>
      </c>
      <c r="D17" s="34">
        <f>hidden1!BP8</f>
        <v>8950</v>
      </c>
      <c r="E17" s="34">
        <f>hidden1!BQ8</f>
        <v>1790</v>
      </c>
      <c r="F17" s="34">
        <f>hidden1!BR8</f>
        <v>13639</v>
      </c>
      <c r="G17" s="34">
        <f>hidden1!BS8</f>
        <v>31781</v>
      </c>
      <c r="H17" s="35">
        <f>hidden1!BT8</f>
        <v>3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hidden1!BN9</f>
        <v>255318</v>
      </c>
      <c r="C18" s="34">
        <f>hidden1!BO9</f>
        <v>51064</v>
      </c>
      <c r="D18" s="34">
        <f>hidden1!BP9</f>
        <v>15829</v>
      </c>
      <c r="E18" s="34">
        <f>hidden1!BQ9</f>
        <v>3166</v>
      </c>
      <c r="F18" s="34">
        <f>hidden1!BR9</f>
        <v>1544</v>
      </c>
      <c r="G18" s="34">
        <f>hidden1!BS9</f>
        <v>46354</v>
      </c>
      <c r="H18" s="35">
        <f>hidden1!BT9</f>
        <v>4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hidden1!BN10</f>
        <v>188063</v>
      </c>
      <c r="C19" s="34">
        <f>hidden1!BO10</f>
        <v>37613</v>
      </c>
      <c r="D19" s="34">
        <f>hidden1!BP10</f>
        <v>0</v>
      </c>
      <c r="E19" s="34">
        <f>hidden1!BQ10</f>
        <v>0</v>
      </c>
      <c r="F19" s="34">
        <f>hidden1!BR10</f>
        <v>4960</v>
      </c>
      <c r="G19" s="34">
        <f>hidden1!BS10</f>
        <v>32653</v>
      </c>
      <c r="H19" s="35">
        <f>hidden1!BT10</f>
        <v>8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hidden1!BN11</f>
        <v>226568</v>
      </c>
      <c r="C20" s="34">
        <f>hidden1!BO11</f>
        <v>45313</v>
      </c>
      <c r="D20" s="34">
        <f>hidden1!BP11</f>
        <v>12683</v>
      </c>
      <c r="E20" s="34">
        <f>hidden1!BQ11</f>
        <v>2537</v>
      </c>
      <c r="F20" s="34">
        <f>hidden1!BR11</f>
        <v>8562</v>
      </c>
      <c r="G20" s="34">
        <f>hidden1!BS11</f>
        <v>34214</v>
      </c>
      <c r="H20" s="35">
        <f>hidden1!BT11</f>
        <v>9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hidden1!BN12</f>
        <v>277799</v>
      </c>
      <c r="C21" s="34">
        <f>hidden1!BO12</f>
        <v>55560</v>
      </c>
      <c r="D21" s="34">
        <f>hidden1!BP12</f>
        <v>33437</v>
      </c>
      <c r="E21" s="34">
        <f>hidden1!BQ12</f>
        <v>6687</v>
      </c>
      <c r="F21" s="34">
        <f>hidden1!BR12</f>
        <v>9490</v>
      </c>
      <c r="G21" s="34">
        <f>hidden1!BS12</f>
        <v>39383</v>
      </c>
      <c r="H21" s="35">
        <f>hidden1!BT12</f>
        <v>11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hidden1!BN13</f>
        <v>10333336</v>
      </c>
      <c r="C22" s="34">
        <f>hidden1!BO13</f>
        <v>2066667</v>
      </c>
      <c r="D22" s="34">
        <f>hidden1!BP13</f>
        <v>94105</v>
      </c>
      <c r="E22" s="34">
        <f>hidden1!BQ13</f>
        <v>18821</v>
      </c>
      <c r="F22" s="34">
        <f>hidden1!BR13</f>
        <v>80851</v>
      </c>
      <c r="G22" s="34">
        <f>hidden1!BS13</f>
        <v>1966995</v>
      </c>
      <c r="H22" s="35">
        <f>hidden1!BT13</f>
        <v>19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hidden1!BN14</f>
        <v>82470</v>
      </c>
      <c r="C23" s="34">
        <f>hidden1!BO14</f>
        <v>16494</v>
      </c>
      <c r="D23" s="34">
        <f>hidden1!BP14</f>
        <v>2513</v>
      </c>
      <c r="E23" s="34">
        <f>hidden1!BQ14</f>
        <v>503</v>
      </c>
      <c r="F23" s="34">
        <f>hidden1!BR14</f>
        <v>7269</v>
      </c>
      <c r="G23" s="34">
        <f>hidden1!BS14</f>
        <v>8722</v>
      </c>
      <c r="H23" s="35">
        <f>hidden1!BT14</f>
        <v>2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hidden1!BN15</f>
        <v>368188</v>
      </c>
      <c r="C24" s="34">
        <f>hidden1!BO15</f>
        <v>73638</v>
      </c>
      <c r="D24" s="34">
        <f>hidden1!BP15</f>
        <v>33360</v>
      </c>
      <c r="E24" s="34">
        <f>hidden1!BQ15</f>
        <v>6672</v>
      </c>
      <c r="F24" s="34">
        <f>hidden1!BR15</f>
        <v>40179</v>
      </c>
      <c r="G24" s="34">
        <f>hidden1!BS15</f>
        <v>26787</v>
      </c>
      <c r="H24" s="35">
        <f>hidden1!BT15</f>
        <v>5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hidden1!BN16</f>
        <v>191527</v>
      </c>
      <c r="C25" s="34">
        <f>hidden1!BO16</f>
        <v>38305</v>
      </c>
      <c r="D25" s="34">
        <f>hidden1!BP16</f>
        <v>15168</v>
      </c>
      <c r="E25" s="34">
        <f>hidden1!BQ16</f>
        <v>3034</v>
      </c>
      <c r="F25" s="34">
        <f>hidden1!BR16</f>
        <v>15369</v>
      </c>
      <c r="G25" s="34">
        <f>hidden1!BS16</f>
        <v>19902</v>
      </c>
      <c r="H25" s="35">
        <f>hidden1!BT16</f>
        <v>4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hidden1!BN17</f>
        <v>9496</v>
      </c>
      <c r="C26" s="34">
        <f>hidden1!BO17</f>
        <v>1899</v>
      </c>
      <c r="D26" s="34">
        <f>hidden1!BP17</f>
        <v>0</v>
      </c>
      <c r="E26" s="34">
        <f>hidden1!BQ17</f>
        <v>0</v>
      </c>
      <c r="F26" s="34">
        <f>hidden1!BR17</f>
        <v>0</v>
      </c>
      <c r="G26" s="34">
        <f>hidden1!BS17</f>
        <v>1899</v>
      </c>
      <c r="H26" s="35">
        <f>hidden1!BT17</f>
        <v>2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hidden1!BN18</f>
        <v>156868</v>
      </c>
      <c r="C27" s="34">
        <f>hidden1!BO18</f>
        <v>31374</v>
      </c>
      <c r="D27" s="34">
        <f>hidden1!BP18</f>
        <v>1065</v>
      </c>
      <c r="E27" s="34">
        <f>hidden1!BQ18</f>
        <v>213</v>
      </c>
      <c r="F27" s="34">
        <f>hidden1!BR18</f>
        <v>1170</v>
      </c>
      <c r="G27" s="34">
        <f>hidden1!BS18</f>
        <v>29991</v>
      </c>
      <c r="H27" s="35">
        <f>hidden1!BT18</f>
        <v>13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hidden1!BN19</f>
        <v>784560</v>
      </c>
      <c r="C28" s="34">
        <f>hidden1!BO19</f>
        <v>156912</v>
      </c>
      <c r="D28" s="34">
        <f>hidden1!BP19</f>
        <v>91446</v>
      </c>
      <c r="E28" s="34">
        <f>hidden1!BQ19</f>
        <v>18289</v>
      </c>
      <c r="F28" s="34">
        <f>hidden1!BR19</f>
        <v>65373</v>
      </c>
      <c r="G28" s="34">
        <f>hidden1!BS19</f>
        <v>73250</v>
      </c>
      <c r="H28" s="35">
        <f>hidden1!BT19</f>
        <v>7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hidden1!BN20</f>
        <v>1106037</v>
      </c>
      <c r="C29" s="34">
        <f>hidden1!BO20</f>
        <v>221207</v>
      </c>
      <c r="D29" s="34">
        <f>hidden1!BP20</f>
        <v>79887</v>
      </c>
      <c r="E29" s="34">
        <f>hidden1!BQ20</f>
        <v>15977</v>
      </c>
      <c r="F29" s="34">
        <f>hidden1!BR20</f>
        <v>81917</v>
      </c>
      <c r="G29" s="34">
        <f>hidden1!BS20</f>
        <v>123313</v>
      </c>
      <c r="H29" s="35">
        <f>hidden1!BT20</f>
        <v>18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hidden1!BN21</f>
        <v>83143786</v>
      </c>
      <c r="C30" s="34">
        <f>hidden1!BO21</f>
        <v>16628757</v>
      </c>
      <c r="D30" s="34">
        <f>hidden1!BP21</f>
        <v>25312165</v>
      </c>
      <c r="E30" s="34">
        <f>hidden1!BQ21</f>
        <v>5062433</v>
      </c>
      <c r="F30" s="34">
        <f>hidden1!BR21</f>
        <v>9289402</v>
      </c>
      <c r="G30" s="34">
        <f>hidden1!BS21</f>
        <v>2276922</v>
      </c>
      <c r="H30" s="35">
        <f>hidden1!BT21</f>
        <v>20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hidden1!BN22</f>
        <v>26582914</v>
      </c>
      <c r="C31" s="34">
        <f>hidden1!BO22</f>
        <v>5316583</v>
      </c>
      <c r="D31" s="34">
        <f>hidden1!BP22</f>
        <v>1841811</v>
      </c>
      <c r="E31" s="34">
        <f>hidden1!BQ22</f>
        <v>368364</v>
      </c>
      <c r="F31" s="34">
        <f>hidden1!BR22</f>
        <v>3217541</v>
      </c>
      <c r="G31" s="34">
        <f>hidden1!BS22</f>
        <v>1730678</v>
      </c>
      <c r="H31" s="35">
        <f>hidden1!BT22</f>
        <v>119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hidden1!BN23</f>
        <v>133180</v>
      </c>
      <c r="C32" s="34">
        <f>hidden1!BO23</f>
        <v>26636</v>
      </c>
      <c r="D32" s="34">
        <f>hidden1!BP23</f>
        <v>4106</v>
      </c>
      <c r="E32" s="34">
        <f>hidden1!BQ23</f>
        <v>821</v>
      </c>
      <c r="F32" s="34">
        <f>hidden1!BR23</f>
        <v>6245</v>
      </c>
      <c r="G32" s="34">
        <f>hidden1!BS23</f>
        <v>19570</v>
      </c>
      <c r="H32" s="35">
        <f>hidden1!BT23</f>
        <v>2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hidden1!BN24</f>
        <v>199768</v>
      </c>
      <c r="C33" s="34">
        <f>hidden1!BO24</f>
        <v>39954</v>
      </c>
      <c r="D33" s="34">
        <f>hidden1!BP24</f>
        <v>1098</v>
      </c>
      <c r="E33" s="34">
        <f>hidden1!BQ24</f>
        <v>220</v>
      </c>
      <c r="F33" s="34">
        <f>hidden1!BR24</f>
        <v>162</v>
      </c>
      <c r="G33" s="34">
        <f>hidden1!BS24</f>
        <v>39572</v>
      </c>
      <c r="H33" s="35">
        <f>hidden1!BT24</f>
        <v>7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hidden1!BN25</f>
        <v>136093</v>
      </c>
      <c r="C34" s="34">
        <f>hidden1!BO25</f>
        <v>27219</v>
      </c>
      <c r="D34" s="34">
        <f>hidden1!BP25</f>
        <v>38743</v>
      </c>
      <c r="E34" s="34">
        <f>hidden1!BQ25</f>
        <v>7749</v>
      </c>
      <c r="F34" s="34">
        <f>hidden1!BR25</f>
        <v>13607</v>
      </c>
      <c r="G34" s="34">
        <f>hidden1!BS25</f>
        <v>5863</v>
      </c>
      <c r="H34" s="35">
        <f>hidden1!BT25</f>
        <v>7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hidden1!BN26</f>
        <v>525763</v>
      </c>
      <c r="C35" s="34">
        <f>hidden1!BO26</f>
        <v>105152</v>
      </c>
      <c r="D35" s="34">
        <f>hidden1!BP26</f>
        <v>52908</v>
      </c>
      <c r="E35" s="34">
        <f>hidden1!BQ26</f>
        <v>10582</v>
      </c>
      <c r="F35" s="34">
        <f>hidden1!BR26</f>
        <v>16977</v>
      </c>
      <c r="G35" s="34">
        <f>hidden1!BS26</f>
        <v>77593</v>
      </c>
      <c r="H35" s="35">
        <f>hidden1!BT26</f>
        <v>8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hidden1!BN27</f>
        <v>474699</v>
      </c>
      <c r="C36" s="34">
        <f>hidden1!BO27</f>
        <v>94940</v>
      </c>
      <c r="D36" s="34">
        <f>hidden1!BP27</f>
        <v>83300</v>
      </c>
      <c r="E36" s="34">
        <f>hidden1!BQ27</f>
        <v>16660</v>
      </c>
      <c r="F36" s="34">
        <f>hidden1!BR27</f>
        <v>16623</v>
      </c>
      <c r="G36" s="34">
        <f>hidden1!BS27</f>
        <v>61657</v>
      </c>
      <c r="H36" s="35">
        <f>hidden1!BT27</f>
        <v>4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hidden1!BN28</f>
        <v>532434</v>
      </c>
      <c r="C37" s="34">
        <f>hidden1!BO28</f>
        <v>106487</v>
      </c>
      <c r="D37" s="34">
        <f>hidden1!BP28</f>
        <v>76273</v>
      </c>
      <c r="E37" s="34">
        <f>hidden1!BQ28</f>
        <v>15255</v>
      </c>
      <c r="F37" s="34">
        <f>hidden1!BR28</f>
        <v>57077</v>
      </c>
      <c r="G37" s="34">
        <f>hidden1!BS28</f>
        <v>34155</v>
      </c>
      <c r="H37" s="35">
        <f>hidden1!BT28</f>
        <v>21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hidden1!BN29</f>
        <v>1011823</v>
      </c>
      <c r="C38" s="34">
        <f>hidden1!BO29</f>
        <v>202365</v>
      </c>
      <c r="D38" s="34">
        <f>hidden1!BP29</f>
        <v>80723</v>
      </c>
      <c r="E38" s="34">
        <f>hidden1!BQ29</f>
        <v>16145</v>
      </c>
      <c r="F38" s="34">
        <f>hidden1!BR29</f>
        <v>55434</v>
      </c>
      <c r="G38" s="34">
        <f>hidden1!BS29</f>
        <v>130786</v>
      </c>
      <c r="H38" s="35">
        <f>hidden1!BT29</f>
        <v>15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hidden1!BN30</f>
        <v>489686</v>
      </c>
      <c r="C39" s="34">
        <f>hidden1!BO30</f>
        <v>97937</v>
      </c>
      <c r="D39" s="34">
        <f>hidden1!BP30</f>
        <v>28790</v>
      </c>
      <c r="E39" s="34">
        <f>hidden1!BQ30</f>
        <v>5758</v>
      </c>
      <c r="F39" s="34">
        <f>hidden1!BR30</f>
        <v>21864</v>
      </c>
      <c r="G39" s="34">
        <f>hidden1!BS30</f>
        <v>70315</v>
      </c>
      <c r="H39" s="35">
        <f>hidden1!BT30</f>
        <v>13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hidden1!BN31</f>
        <v>507173</v>
      </c>
      <c r="C40" s="34">
        <f>hidden1!BO31</f>
        <v>101434</v>
      </c>
      <c r="D40" s="34">
        <f>hidden1!BP31</f>
        <v>80977</v>
      </c>
      <c r="E40" s="34">
        <f>hidden1!BQ31</f>
        <v>16195</v>
      </c>
      <c r="F40" s="34">
        <f>hidden1!BR31</f>
        <v>20941</v>
      </c>
      <c r="G40" s="34">
        <f>hidden1!BS31</f>
        <v>64298</v>
      </c>
      <c r="H40" s="35">
        <f>hidden1!BT31</f>
        <v>4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hidden1!BN32</f>
        <v>22547766</v>
      </c>
      <c r="C41" s="34">
        <f>hidden1!BO32</f>
        <v>4509553</v>
      </c>
      <c r="D41" s="34">
        <f>hidden1!BP32</f>
        <v>1384156</v>
      </c>
      <c r="E41" s="34">
        <f>hidden1!BQ32</f>
        <v>276832</v>
      </c>
      <c r="F41" s="34">
        <f>hidden1!BR32</f>
        <v>3005656</v>
      </c>
      <c r="G41" s="34">
        <f>hidden1!BS32</f>
        <v>1227065</v>
      </c>
      <c r="H41" s="35">
        <f>hidden1!BT32</f>
        <v>36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hidden1!BN33</f>
        <v>24529</v>
      </c>
      <c r="C42" s="34">
        <f>hidden1!BO33</f>
        <v>4906</v>
      </c>
      <c r="D42" s="34">
        <f>hidden1!BP33</f>
        <v>10737</v>
      </c>
      <c r="E42" s="34">
        <f>hidden1!BQ33</f>
        <v>2147</v>
      </c>
      <c r="F42" s="34">
        <f>hidden1!BR33</f>
        <v>2955</v>
      </c>
      <c r="G42" s="34">
        <f>hidden1!BS33</f>
        <v>-196</v>
      </c>
      <c r="H42" s="35">
        <f>hidden1!BT33</f>
        <v>2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hidden1!BN34</f>
        <v>400653</v>
      </c>
      <c r="C43" s="34">
        <f>hidden1!BO34</f>
        <v>80131</v>
      </c>
      <c r="D43" s="34">
        <f>hidden1!BP34</f>
        <v>33946</v>
      </c>
      <c r="E43" s="34">
        <f>hidden1!BQ34</f>
        <v>6789</v>
      </c>
      <c r="F43" s="34">
        <f>hidden1!BR34</f>
        <v>4123</v>
      </c>
      <c r="G43" s="34">
        <f>hidden1!BS34</f>
        <v>69219</v>
      </c>
      <c r="H43" s="35">
        <f>hidden1!BT34</f>
        <v>26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hidden1!BN35</f>
        <v>47102</v>
      </c>
      <c r="C44" s="34">
        <f>hidden1!BO35</f>
        <v>9421</v>
      </c>
      <c r="D44" s="34">
        <f>hidden1!BP35</f>
        <v>5759</v>
      </c>
      <c r="E44" s="34">
        <f>hidden1!BQ35</f>
        <v>1152</v>
      </c>
      <c r="F44" s="34">
        <f>hidden1!BR35</f>
        <v>74</v>
      </c>
      <c r="G44" s="34">
        <f>hidden1!BS35</f>
        <v>8195</v>
      </c>
      <c r="H44" s="35">
        <f>hidden1!BT35</f>
        <v>5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hidden1!BN36</f>
        <v>0</v>
      </c>
      <c r="C45" s="34">
        <f>hidden1!BO36</f>
        <v>0</v>
      </c>
      <c r="D45" s="34">
        <f>hidden1!BP36</f>
        <v>0</v>
      </c>
      <c r="E45" s="34">
        <f>hidden1!BQ36</f>
        <v>0</v>
      </c>
      <c r="F45" s="34">
        <f>hidden1!BR36</f>
        <v>0</v>
      </c>
      <c r="G45" s="34">
        <f>hidden1!BS36</f>
        <v>0</v>
      </c>
      <c r="H45" s="35">
        <f>hidden1!BT36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hidden1!BN37</f>
        <v>21233</v>
      </c>
      <c r="C46" s="34">
        <f>hidden1!BO37</f>
        <v>4247</v>
      </c>
      <c r="D46" s="34">
        <f>hidden1!BP37</f>
        <v>10896</v>
      </c>
      <c r="E46" s="34">
        <f>hidden1!BQ37</f>
        <v>2179</v>
      </c>
      <c r="F46" s="34">
        <f>hidden1!BR37</f>
        <v>131</v>
      </c>
      <c r="G46" s="34">
        <f>hidden1!BS37</f>
        <v>1937</v>
      </c>
      <c r="H46" s="35">
        <f>hidden1!BT37</f>
        <v>3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hidden1!BN38</f>
        <v>74316</v>
      </c>
      <c r="C47" s="34">
        <f>hidden1!BO38</f>
        <v>14863</v>
      </c>
      <c r="D47" s="34">
        <f>hidden1!BP38</f>
        <v>4656</v>
      </c>
      <c r="E47" s="34">
        <f>hidden1!BQ38</f>
        <v>931</v>
      </c>
      <c r="F47" s="34">
        <f>hidden1!BR38</f>
        <v>1972</v>
      </c>
      <c r="G47" s="34">
        <f>hidden1!BS38</f>
        <v>11960</v>
      </c>
      <c r="H47" s="35">
        <f>hidden1!BT38</f>
        <v>4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hidden1!BN39</f>
        <v>39092</v>
      </c>
      <c r="C48" s="34">
        <f>hidden1!BO39</f>
        <v>7818</v>
      </c>
      <c r="D48" s="34">
        <f>hidden1!BP39</f>
        <v>3475</v>
      </c>
      <c r="E48" s="34">
        <f>hidden1!BQ39</f>
        <v>695</v>
      </c>
      <c r="F48" s="34">
        <f>hidden1!BR39</f>
        <v>117</v>
      </c>
      <c r="G48" s="34">
        <f>hidden1!BS39</f>
        <v>7006</v>
      </c>
      <c r="H48" s="35">
        <f>hidden1!BT39</f>
        <v>8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hidden1!BN40</f>
        <v>37401</v>
      </c>
      <c r="C49" s="34">
        <f>hidden1!BO40</f>
        <v>7480</v>
      </c>
      <c r="D49" s="34">
        <f>hidden1!BP40</f>
        <v>0</v>
      </c>
      <c r="E49" s="34">
        <f>hidden1!BQ40</f>
        <v>0</v>
      </c>
      <c r="F49" s="34">
        <f>hidden1!BR40</f>
        <v>0</v>
      </c>
      <c r="G49" s="34">
        <f>hidden1!BS40</f>
        <v>7480</v>
      </c>
      <c r="H49" s="35">
        <f>hidden1!BT40</f>
        <v>1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hidden1!BN41</f>
        <v>181509</v>
      </c>
      <c r="C50" s="34">
        <f>hidden1!BO41</f>
        <v>36302</v>
      </c>
      <c r="D50" s="34">
        <f>hidden1!BP41</f>
        <v>9160</v>
      </c>
      <c r="E50" s="34">
        <f>hidden1!BQ41</f>
        <v>1832</v>
      </c>
      <c r="F50" s="34">
        <f>hidden1!BR41</f>
        <v>1829</v>
      </c>
      <c r="G50" s="34">
        <f>hidden1!BS41</f>
        <v>32641</v>
      </c>
      <c r="H50" s="35">
        <f>hidden1!BT41</f>
        <v>5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hidden1!BN42</f>
        <v>6924431</v>
      </c>
      <c r="C51" s="34">
        <f>hidden1!BO42</f>
        <v>1384888</v>
      </c>
      <c r="D51" s="34">
        <f>hidden1!BP42</f>
        <v>902125</v>
      </c>
      <c r="E51" s="34">
        <f>hidden1!BQ42</f>
        <v>180426</v>
      </c>
      <c r="F51" s="34">
        <f>hidden1!BR42</f>
        <v>388442</v>
      </c>
      <c r="G51" s="34">
        <f>hidden1!BS42</f>
        <v>816020</v>
      </c>
      <c r="H51" s="35">
        <f>hidden1!BT42</f>
        <v>103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hidden1!BN43</f>
        <v>26754</v>
      </c>
      <c r="C52" s="34">
        <f>hidden1!BO43</f>
        <v>5351</v>
      </c>
      <c r="D52" s="34">
        <f>hidden1!BP43</f>
        <v>0</v>
      </c>
      <c r="E52" s="34">
        <f>hidden1!BQ43</f>
        <v>0</v>
      </c>
      <c r="F52" s="34">
        <f>hidden1!BR43</f>
        <v>0</v>
      </c>
      <c r="G52" s="34">
        <f>hidden1!BS43</f>
        <v>5351</v>
      </c>
      <c r="H52" s="35">
        <f>hidden1!BT43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hidden1!BN44</f>
        <v>11038</v>
      </c>
      <c r="C53" s="34">
        <f>hidden1!BO44</f>
        <v>2208</v>
      </c>
      <c r="D53" s="34">
        <f>hidden1!BP44</f>
        <v>0</v>
      </c>
      <c r="E53" s="34">
        <f>hidden1!BQ44</f>
        <v>0</v>
      </c>
      <c r="F53" s="34">
        <f>hidden1!BR44</f>
        <v>0</v>
      </c>
      <c r="G53" s="34">
        <f>hidden1!BS44</f>
        <v>2208</v>
      </c>
      <c r="H53" s="35">
        <f>hidden1!BT44</f>
        <v>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hidden1!BN45</f>
        <v>932225</v>
      </c>
      <c r="C54" s="34">
        <f>hidden1!BO45</f>
        <v>186446</v>
      </c>
      <c r="D54" s="34">
        <f>hidden1!BP45</f>
        <v>112951</v>
      </c>
      <c r="E54" s="34">
        <f>hidden1!BQ45</f>
        <v>22590</v>
      </c>
      <c r="F54" s="34">
        <f>hidden1!BR45</f>
        <v>34140</v>
      </c>
      <c r="G54" s="34">
        <f>hidden1!BS45</f>
        <v>129716</v>
      </c>
      <c r="H54" s="35">
        <f>hidden1!BT45</f>
        <v>14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hidden1!BN46</f>
        <v>2251966</v>
      </c>
      <c r="C55" s="34">
        <f>hidden1!BO46</f>
        <v>450393</v>
      </c>
      <c r="D55" s="34">
        <f>hidden1!BP46</f>
        <v>121953</v>
      </c>
      <c r="E55" s="34">
        <f>hidden1!BQ46</f>
        <v>24391</v>
      </c>
      <c r="F55" s="34">
        <f>hidden1!BR46</f>
        <v>34965</v>
      </c>
      <c r="G55" s="34">
        <f>hidden1!BS46</f>
        <v>391037</v>
      </c>
      <c r="H55" s="35">
        <f>hidden1!BT46</f>
        <v>19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hidden1!BN47</f>
        <v>0</v>
      </c>
      <c r="C56" s="34">
        <f>hidden1!BO47</f>
        <v>0</v>
      </c>
      <c r="D56" s="34">
        <f>hidden1!BP47</f>
        <v>0</v>
      </c>
      <c r="E56" s="34">
        <f>hidden1!BQ47</f>
        <v>0</v>
      </c>
      <c r="F56" s="34">
        <f>hidden1!BR47</f>
        <v>0</v>
      </c>
      <c r="G56" s="34">
        <f>hidden1!BS47</f>
        <v>0</v>
      </c>
      <c r="H56" s="35">
        <f>hidden1!BT47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hidden1!BN48</f>
        <v>1326004</v>
      </c>
      <c r="C57" s="34">
        <f>hidden1!BO48</f>
        <v>265201</v>
      </c>
      <c r="D57" s="34">
        <f>hidden1!BP48</f>
        <v>268149</v>
      </c>
      <c r="E57" s="34">
        <f>hidden1!BQ48</f>
        <v>53630</v>
      </c>
      <c r="F57" s="34">
        <f>hidden1!BR48</f>
        <v>120398</v>
      </c>
      <c r="G57" s="34">
        <f>hidden1!BS48</f>
        <v>91173</v>
      </c>
      <c r="H57" s="35">
        <f>hidden1!BT48</f>
        <v>16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hidden1!BN49</f>
        <v>1858955</v>
      </c>
      <c r="C58" s="34">
        <f>hidden1!BO49</f>
        <v>371791</v>
      </c>
      <c r="D58" s="34">
        <f>hidden1!BP49</f>
        <v>348828</v>
      </c>
      <c r="E58" s="34">
        <f>hidden1!BQ49</f>
        <v>69766</v>
      </c>
      <c r="F58" s="34">
        <f>hidden1!BR49</f>
        <v>119125</v>
      </c>
      <c r="G58" s="34">
        <f>hidden1!BS49</f>
        <v>182900</v>
      </c>
      <c r="H58" s="35">
        <f>hidden1!BT49</f>
        <v>40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hidden1!BN50</f>
        <v>517489</v>
      </c>
      <c r="C59" s="34">
        <f>hidden1!BO50</f>
        <v>103498</v>
      </c>
      <c r="D59" s="34">
        <f>hidden1!BP50</f>
        <v>50244</v>
      </c>
      <c r="E59" s="34">
        <f>hidden1!BQ50</f>
        <v>10049</v>
      </c>
      <c r="F59" s="34">
        <f>hidden1!BR50</f>
        <v>79814</v>
      </c>
      <c r="G59" s="34">
        <f>hidden1!BS50</f>
        <v>13635</v>
      </c>
      <c r="H59" s="35">
        <f>hidden1!BT50</f>
        <v>10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hidden1!BN51</f>
        <v>15529279</v>
      </c>
      <c r="C60" s="34">
        <f>hidden1!BO51</f>
        <v>3105854</v>
      </c>
      <c r="D60" s="34">
        <f>hidden1!BP51</f>
        <v>1162438</v>
      </c>
      <c r="E60" s="34">
        <f>hidden1!BQ51</f>
        <v>232488</v>
      </c>
      <c r="F60" s="34">
        <f>hidden1!BR51</f>
        <v>548773</v>
      </c>
      <c r="G60" s="34">
        <f>hidden1!BS51</f>
        <v>2324593</v>
      </c>
      <c r="H60" s="35">
        <f>hidden1!BT51</f>
        <v>175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hidden1!BN52</f>
        <v>1766240</v>
      </c>
      <c r="C61" s="34">
        <f>hidden1!BO52</f>
        <v>353248</v>
      </c>
      <c r="D61" s="34">
        <f>hidden1!BP52</f>
        <v>5918</v>
      </c>
      <c r="E61" s="34">
        <f>hidden1!BQ52</f>
        <v>1184</v>
      </c>
      <c r="F61" s="34">
        <f>hidden1!BR52</f>
        <v>114457</v>
      </c>
      <c r="G61" s="34">
        <f>hidden1!BS52</f>
        <v>237607</v>
      </c>
      <c r="H61" s="35">
        <f>hidden1!BT52</f>
        <v>10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hidden1!BN53</f>
        <v>102342</v>
      </c>
      <c r="C62" s="34">
        <f>hidden1!BO53</f>
        <v>20468</v>
      </c>
      <c r="D62" s="34">
        <f>hidden1!BP53</f>
        <v>5020</v>
      </c>
      <c r="E62" s="34">
        <f>hidden1!BQ53</f>
        <v>1004</v>
      </c>
      <c r="F62" s="34">
        <f>hidden1!BR53</f>
        <v>8980</v>
      </c>
      <c r="G62" s="34">
        <f>hidden1!BS53</f>
        <v>10484</v>
      </c>
      <c r="H62" s="35">
        <f>hidden1!BT53</f>
        <v>4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hidden1!BN54</f>
        <v>175727</v>
      </c>
      <c r="C63" s="34">
        <f>hidden1!BO54</f>
        <v>35145</v>
      </c>
      <c r="D63" s="34">
        <f>hidden1!BP54</f>
        <v>14173</v>
      </c>
      <c r="E63" s="34">
        <f>hidden1!BQ54</f>
        <v>2835</v>
      </c>
      <c r="F63" s="34">
        <f>hidden1!BR54</f>
        <v>22843</v>
      </c>
      <c r="G63" s="34">
        <f>hidden1!BS54</f>
        <v>9467</v>
      </c>
      <c r="H63" s="35">
        <f>hidden1!BT54</f>
        <v>3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hidden1!BN55</f>
        <v>3677540</v>
      </c>
      <c r="C64" s="34">
        <f>hidden1!BO55</f>
        <v>735508</v>
      </c>
      <c r="D64" s="34">
        <f>hidden1!BP55</f>
        <v>140048</v>
      </c>
      <c r="E64" s="34">
        <f>hidden1!BQ55</f>
        <v>28010</v>
      </c>
      <c r="F64" s="34">
        <f>hidden1!BR55</f>
        <v>92067</v>
      </c>
      <c r="G64" s="34">
        <f>hidden1!BS55</f>
        <v>615431</v>
      </c>
      <c r="H64" s="35">
        <f>hidden1!BT55</f>
        <v>31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hidden1!BN56</f>
        <v>1441030</v>
      </c>
      <c r="C65" s="34">
        <f>hidden1!BO56</f>
        <v>288206</v>
      </c>
      <c r="D65" s="34">
        <f>hidden1!BP56</f>
        <v>807</v>
      </c>
      <c r="E65" s="34">
        <f>hidden1!BQ56</f>
        <v>161</v>
      </c>
      <c r="F65" s="34">
        <f>hidden1!BR56</f>
        <v>52944</v>
      </c>
      <c r="G65" s="34">
        <f>hidden1!BS56</f>
        <v>235101</v>
      </c>
      <c r="H65" s="35">
        <f>hidden1!BT56</f>
        <v>4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hidden1!BN57</f>
        <v>791416</v>
      </c>
      <c r="C66" s="34">
        <f>hidden1!BO57</f>
        <v>158283</v>
      </c>
      <c r="D66" s="34">
        <f>hidden1!BP57</f>
        <v>249445</v>
      </c>
      <c r="E66" s="34">
        <f>hidden1!BQ57</f>
        <v>49889</v>
      </c>
      <c r="F66" s="34">
        <f>hidden1!BR57</f>
        <v>1879</v>
      </c>
      <c r="G66" s="34">
        <f>hidden1!BS57</f>
        <v>106515</v>
      </c>
      <c r="H66" s="35">
        <f>hidden1!BT57</f>
        <v>10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hidden1!BN58</f>
        <v>779875</v>
      </c>
      <c r="C67" s="34">
        <f>hidden1!BO58</f>
        <v>155975</v>
      </c>
      <c r="D67" s="34">
        <f>hidden1!BP58</f>
        <v>211798</v>
      </c>
      <c r="E67" s="34">
        <f>hidden1!BQ58</f>
        <v>42360</v>
      </c>
      <c r="F67" s="34">
        <f>hidden1!BR58</f>
        <v>35300</v>
      </c>
      <c r="G67" s="34">
        <f>hidden1!BS58</f>
        <v>78315</v>
      </c>
      <c r="H67" s="35">
        <f>hidden1!BT58</f>
        <v>4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hidden1!BN59</f>
        <v>2635757</v>
      </c>
      <c r="C68" s="34">
        <f>hidden1!BO59</f>
        <v>527152</v>
      </c>
      <c r="D68" s="34">
        <f>hidden1!BP59</f>
        <v>290014</v>
      </c>
      <c r="E68" s="34">
        <f>hidden1!BQ59</f>
        <v>58003</v>
      </c>
      <c r="F68" s="34">
        <f>hidden1!BR59</f>
        <v>132663</v>
      </c>
      <c r="G68" s="34">
        <f>hidden1!BS59</f>
        <v>336486</v>
      </c>
      <c r="H68" s="35">
        <f>hidden1!BT59</f>
        <v>27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hidden1!BN60</f>
        <v>93806</v>
      </c>
      <c r="C69" s="34">
        <f>hidden1!BO60</f>
        <v>18761</v>
      </c>
      <c r="D69" s="34">
        <f>hidden1!BP60</f>
        <v>108469</v>
      </c>
      <c r="E69" s="34">
        <f>hidden1!BQ60</f>
        <v>21693</v>
      </c>
      <c r="F69" s="34">
        <f>hidden1!BR60</f>
        <v>6446</v>
      </c>
      <c r="G69" s="34">
        <f>hidden1!BS60</f>
        <v>-9378</v>
      </c>
      <c r="H69" s="35">
        <f>hidden1!BT60</f>
        <v>10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hidden1!BN61</f>
        <v>179618</v>
      </c>
      <c r="C70" s="34">
        <f>hidden1!BO61</f>
        <v>35924</v>
      </c>
      <c r="D70" s="34">
        <f>hidden1!BP61</f>
        <v>0</v>
      </c>
      <c r="E70" s="34">
        <f>hidden1!BQ61</f>
        <v>0</v>
      </c>
      <c r="F70" s="34">
        <f>hidden1!BR61</f>
        <v>3787</v>
      </c>
      <c r="G70" s="34">
        <f>hidden1!BS61</f>
        <v>32137</v>
      </c>
      <c r="H70" s="35">
        <f>hidden1!BT61</f>
        <v>6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hidden1!BN62</f>
        <v>249295</v>
      </c>
      <c r="C71" s="34">
        <f>hidden1!BO62</f>
        <v>49859</v>
      </c>
      <c r="D71" s="34">
        <f>hidden1!BP62</f>
        <v>19120</v>
      </c>
      <c r="E71" s="34">
        <f>hidden1!BQ62</f>
        <v>3824</v>
      </c>
      <c r="F71" s="34">
        <f>hidden1!BR62</f>
        <v>11975</v>
      </c>
      <c r="G71" s="34">
        <f>hidden1!BS62</f>
        <v>34060</v>
      </c>
      <c r="H71" s="35">
        <f>hidden1!BT62</f>
        <v>13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hidden1!BN63</f>
        <v>2632832</v>
      </c>
      <c r="C72" s="34">
        <f>hidden1!BO63</f>
        <v>526565</v>
      </c>
      <c r="D72" s="34">
        <f>hidden1!BP63</f>
        <v>7301</v>
      </c>
      <c r="E72" s="34">
        <f>hidden1!BQ63</f>
        <v>1460</v>
      </c>
      <c r="F72" s="34">
        <f>hidden1!BR63</f>
        <v>20440</v>
      </c>
      <c r="G72" s="34">
        <f>hidden1!BS63</f>
        <v>504665</v>
      </c>
      <c r="H72" s="35">
        <f>hidden1!BT63</f>
        <v>17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hidden1!BN64</f>
        <v>665741</v>
      </c>
      <c r="C73" s="34">
        <f>hidden1!BO64</f>
        <v>133148</v>
      </c>
      <c r="D73" s="34">
        <f>hidden1!BP64</f>
        <v>105240</v>
      </c>
      <c r="E73" s="34">
        <f>hidden1!BQ64</f>
        <v>21048</v>
      </c>
      <c r="F73" s="34">
        <f>hidden1!BR64</f>
        <v>14734</v>
      </c>
      <c r="G73" s="34">
        <f>hidden1!BS64</f>
        <v>97366</v>
      </c>
      <c r="H73" s="35">
        <f>hidden1!BT64</f>
        <v>32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hidden1!BN65</f>
        <v>338060</v>
      </c>
      <c r="C74" s="34">
        <f>hidden1!BO65</f>
        <v>67612</v>
      </c>
      <c r="D74" s="34">
        <f>hidden1!BP65</f>
        <v>5085</v>
      </c>
      <c r="E74" s="34">
        <f>hidden1!BQ65</f>
        <v>1017</v>
      </c>
      <c r="F74" s="34">
        <f>hidden1!BR65</f>
        <v>30258</v>
      </c>
      <c r="G74" s="34">
        <f>hidden1!BS65</f>
        <v>36337</v>
      </c>
      <c r="H74" s="35">
        <f>hidden1!BT65</f>
        <v>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hidden1!BN66</f>
        <v>8358389</v>
      </c>
      <c r="C75" s="34">
        <f>hidden1!BO66</f>
        <v>1671679</v>
      </c>
      <c r="D75" s="34">
        <f>hidden1!BP66</f>
        <v>678742</v>
      </c>
      <c r="E75" s="34">
        <f>hidden1!BQ66</f>
        <v>135749</v>
      </c>
      <c r="F75" s="34">
        <f>hidden1!BR66</f>
        <v>489814</v>
      </c>
      <c r="G75" s="34">
        <f>hidden1!BS66</f>
        <v>1046116</v>
      </c>
      <c r="H75" s="35">
        <f>hidden1!BT66</f>
        <v>105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hidden1!BN67</f>
        <v>33884</v>
      </c>
      <c r="C76" s="34">
        <f>hidden1!BO67</f>
        <v>6777</v>
      </c>
      <c r="D76" s="34">
        <f>hidden1!BP67</f>
        <v>0</v>
      </c>
      <c r="E76" s="34">
        <f>hidden1!BQ67</f>
        <v>0</v>
      </c>
      <c r="F76" s="34">
        <f>hidden1!BR67</f>
        <v>1592</v>
      </c>
      <c r="G76" s="34">
        <f>hidden1!BS67</f>
        <v>5185</v>
      </c>
      <c r="H76" s="35">
        <f>hidden1!BT67</f>
        <v>4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hidden1!BN68</f>
        <v>3295042</v>
      </c>
      <c r="C77" s="34">
        <f>hidden1!BO68</f>
        <v>659008</v>
      </c>
      <c r="D77" s="34">
        <f>hidden1!BP68</f>
        <v>133774</v>
      </c>
      <c r="E77" s="34">
        <f>hidden1!BQ68</f>
        <v>26755</v>
      </c>
      <c r="F77" s="34">
        <f>hidden1!BR68</f>
        <v>249526</v>
      </c>
      <c r="G77" s="34">
        <f>hidden1!BS68</f>
        <v>382727</v>
      </c>
      <c r="H77" s="35">
        <f>hidden1!BT68</f>
        <v>25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hidden1!BN69</f>
        <v>2128876</v>
      </c>
      <c r="C78" s="34">
        <f>hidden1!BO69</f>
        <v>425776</v>
      </c>
      <c r="D78" s="34">
        <f>hidden1!BP69</f>
        <v>107641</v>
      </c>
      <c r="E78" s="34">
        <f>hidden1!BQ69</f>
        <v>21528</v>
      </c>
      <c r="F78" s="34">
        <f>hidden1!BR69</f>
        <v>113354</v>
      </c>
      <c r="G78" s="34">
        <f>hidden1!BS69</f>
        <v>290894</v>
      </c>
      <c r="H78" s="35">
        <f>hidden1!BT69</f>
        <v>23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hidden1!BN70</f>
        <v>1435978</v>
      </c>
      <c r="C79" s="34">
        <f>hidden1!BO70</f>
        <v>287196</v>
      </c>
      <c r="D79" s="34">
        <f>hidden1!BP70</f>
        <v>51289</v>
      </c>
      <c r="E79" s="34">
        <f>hidden1!BQ70</f>
        <v>10258</v>
      </c>
      <c r="F79" s="34">
        <f>hidden1!BR70</f>
        <v>52524</v>
      </c>
      <c r="G79" s="34">
        <f>hidden1!BS70</f>
        <v>224414</v>
      </c>
      <c r="H79" s="35">
        <f>hidden1!BT70</f>
        <v>19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hidden1!BN71</f>
        <v>1117220</v>
      </c>
      <c r="C80" s="34">
        <f>hidden1!BO71</f>
        <v>223444</v>
      </c>
      <c r="D80" s="34">
        <f>hidden1!BP71</f>
        <v>318268</v>
      </c>
      <c r="E80" s="34">
        <f>hidden1!BQ71</f>
        <v>63654</v>
      </c>
      <c r="F80" s="34">
        <f>hidden1!BR71</f>
        <v>53860</v>
      </c>
      <c r="G80" s="34">
        <f>hidden1!BS71</f>
        <v>105930</v>
      </c>
      <c r="H80" s="35">
        <f>hidden1!BT71</f>
        <v>23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hidden1!BN72</f>
        <v>347389</v>
      </c>
      <c r="C81" s="34">
        <f>hidden1!BO72</f>
        <v>69478</v>
      </c>
      <c r="D81" s="34">
        <f>hidden1!BP72</f>
        <v>67770</v>
      </c>
      <c r="E81" s="34">
        <f>hidden1!BQ72</f>
        <v>13554</v>
      </c>
      <c r="F81" s="34">
        <f>hidden1!BR72</f>
        <v>18958</v>
      </c>
      <c r="G81" s="34">
        <f>hidden1!BS72</f>
        <v>36966</v>
      </c>
      <c r="H81" s="35">
        <f>hidden1!BT72</f>
        <v>11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hidden1!BN73</f>
        <v>9087330</v>
      </c>
      <c r="C82" s="34">
        <f>hidden1!BO73</f>
        <v>1817467</v>
      </c>
      <c r="D82" s="34">
        <f>hidden1!BP73</f>
        <v>1696254</v>
      </c>
      <c r="E82" s="34">
        <f>hidden1!BQ73</f>
        <v>339252</v>
      </c>
      <c r="F82" s="34">
        <f>hidden1!BR73</f>
        <v>455915</v>
      </c>
      <c r="G82" s="34">
        <f>hidden1!BS73</f>
        <v>1022300</v>
      </c>
      <c r="H82" s="35">
        <f>hidden1!BT73</f>
        <v>139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hidden1!BN74</f>
        <v>0</v>
      </c>
      <c r="C83" s="34">
        <f>hidden1!BO74</f>
        <v>0</v>
      </c>
      <c r="D83" s="34">
        <f>hidden1!BP74</f>
        <v>0</v>
      </c>
      <c r="E83" s="34">
        <f>hidden1!BQ74</f>
        <v>0</v>
      </c>
      <c r="F83" s="34">
        <f>hidden1!BR74</f>
        <v>0</v>
      </c>
      <c r="G83" s="34">
        <f>hidden1!BS74</f>
        <v>0</v>
      </c>
      <c r="H83" s="35">
        <f>hidden1!BT74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hidden1!BN75</f>
        <v>0</v>
      </c>
      <c r="C84" s="34">
        <f>hidden1!BO75</f>
        <v>0</v>
      </c>
      <c r="D84" s="34">
        <f>hidden1!BP75</f>
        <v>0</v>
      </c>
      <c r="E84" s="34">
        <f>hidden1!BQ75</f>
        <v>0</v>
      </c>
      <c r="F84" s="34">
        <f>hidden1!BR75</f>
        <v>0</v>
      </c>
      <c r="G84" s="34">
        <f>hidden1!BS75</f>
        <v>0</v>
      </c>
      <c r="H84" s="35">
        <f>hidden1!BT75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hidden1!BN76</f>
        <v>29116</v>
      </c>
      <c r="C85" s="34">
        <f>hidden1!BO76</f>
        <v>5823</v>
      </c>
      <c r="D85" s="34">
        <f>hidden1!BP76</f>
        <v>1554</v>
      </c>
      <c r="E85" s="34">
        <f>hidden1!BQ76</f>
        <v>311</v>
      </c>
      <c r="F85" s="34">
        <f>hidden1!BR76</f>
        <v>2500</v>
      </c>
      <c r="G85" s="34">
        <f>hidden1!BS76</f>
        <v>3012</v>
      </c>
      <c r="H85" s="35">
        <f>hidden1!BT76</f>
        <v>2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hidden1!BN77</f>
        <v>1079306</v>
      </c>
      <c r="C86" s="34">
        <f>hidden1!BO77</f>
        <v>215861</v>
      </c>
      <c r="D86" s="34">
        <f>hidden1!BP77</f>
        <v>178712</v>
      </c>
      <c r="E86" s="34">
        <f>hidden1!BQ77</f>
        <v>35742</v>
      </c>
      <c r="F86" s="34">
        <f>hidden1!BR77</f>
        <v>27319</v>
      </c>
      <c r="G86" s="34">
        <f>hidden1!BS77</f>
        <v>152800</v>
      </c>
      <c r="H86" s="35">
        <f>hidden1!BT77</f>
        <v>17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hidden1!BN78</f>
        <v>1340665</v>
      </c>
      <c r="C87" s="34">
        <f>hidden1!BO78</f>
        <v>268133</v>
      </c>
      <c r="D87" s="34">
        <f>hidden1!BP78</f>
        <v>275110</v>
      </c>
      <c r="E87" s="34">
        <f>hidden1!BQ78</f>
        <v>55022</v>
      </c>
      <c r="F87" s="34">
        <f>hidden1!BR78</f>
        <v>71982</v>
      </c>
      <c r="G87" s="34">
        <f>hidden1!BS78</f>
        <v>141129</v>
      </c>
      <c r="H87" s="35">
        <f>hidden1!BT78</f>
        <v>30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hidden1!BN79</f>
        <v>753074</v>
      </c>
      <c r="C88" s="34">
        <f>hidden1!BO79</f>
        <v>150615</v>
      </c>
      <c r="D88" s="34">
        <f>hidden1!BP79</f>
        <v>167148</v>
      </c>
      <c r="E88" s="34">
        <f>hidden1!BQ79</f>
        <v>33430</v>
      </c>
      <c r="F88" s="34">
        <f>hidden1!BR79</f>
        <v>45067</v>
      </c>
      <c r="G88" s="34">
        <f>hidden1!BS79</f>
        <v>72118</v>
      </c>
      <c r="H88" s="35">
        <f>hidden1!BT79</f>
        <v>16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hidden1!BN80</f>
        <v>1539306</v>
      </c>
      <c r="C89" s="34">
        <f>hidden1!BO80</f>
        <v>307861</v>
      </c>
      <c r="D89" s="34">
        <f>hidden1!BP80</f>
        <v>199365</v>
      </c>
      <c r="E89" s="34">
        <f>hidden1!BQ80</f>
        <v>39873</v>
      </c>
      <c r="F89" s="34">
        <f>hidden1!BR80</f>
        <v>112882</v>
      </c>
      <c r="G89" s="34">
        <f>hidden1!BS80</f>
        <v>155106</v>
      </c>
      <c r="H89" s="35">
        <f>hidden1!BT80</f>
        <v>35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hidden1!BN81</f>
        <v>2477167</v>
      </c>
      <c r="C90" s="34">
        <f>hidden1!BO81</f>
        <v>495434</v>
      </c>
      <c r="D90" s="34">
        <f>hidden1!BP81</f>
        <v>294265</v>
      </c>
      <c r="E90" s="34">
        <f>hidden1!BQ81</f>
        <v>58854</v>
      </c>
      <c r="F90" s="34">
        <f>hidden1!BR81</f>
        <v>111906</v>
      </c>
      <c r="G90" s="34">
        <f>hidden1!BS81</f>
        <v>324674</v>
      </c>
      <c r="H90" s="35">
        <f>hidden1!BT81</f>
        <v>18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hidden1!BN82</f>
        <v>1721548</v>
      </c>
      <c r="C91" s="34">
        <f>hidden1!BO82</f>
        <v>344310</v>
      </c>
      <c r="D91" s="34">
        <f>hidden1!BP82</f>
        <v>460751</v>
      </c>
      <c r="E91" s="34">
        <f>hidden1!BQ82</f>
        <v>92150</v>
      </c>
      <c r="F91" s="34">
        <f>hidden1!BR82</f>
        <v>84021</v>
      </c>
      <c r="G91" s="34">
        <f>hidden1!BS82</f>
        <v>168139</v>
      </c>
      <c r="H91" s="35">
        <f>hidden1!BT82</f>
        <v>10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hidden1!BN83</f>
        <v>147148</v>
      </c>
      <c r="C92" s="34">
        <f>hidden1!BO83</f>
        <v>29430</v>
      </c>
      <c r="D92" s="34">
        <f>hidden1!BP83</f>
        <v>119349</v>
      </c>
      <c r="E92" s="34">
        <f>hidden1!BQ83</f>
        <v>23870</v>
      </c>
      <c r="F92" s="34">
        <f>hidden1!BR83</f>
        <v>238</v>
      </c>
      <c r="G92" s="34">
        <f>hidden1!BS83</f>
        <v>5322</v>
      </c>
      <c r="H92" s="35">
        <f>hidden1!BT83</f>
        <v>11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hidden1!BN84</f>
        <v>2137861</v>
      </c>
      <c r="C93" s="34">
        <f>hidden1!BO84</f>
        <v>427575</v>
      </c>
      <c r="D93" s="34">
        <f>hidden1!BP84</f>
        <v>123644</v>
      </c>
      <c r="E93" s="34">
        <f>hidden1!BQ84</f>
        <v>24728</v>
      </c>
      <c r="F93" s="34">
        <f>hidden1!BR84</f>
        <v>21064</v>
      </c>
      <c r="G93" s="34">
        <f>hidden1!BS84</f>
        <v>381783</v>
      </c>
      <c r="H93" s="35">
        <f>hidden1!BT84</f>
        <v>70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hidden1!BN85</f>
        <v>148898</v>
      </c>
      <c r="C94" s="34">
        <f>hidden1!BO85</f>
        <v>29780</v>
      </c>
      <c r="D94" s="34">
        <f>hidden1!BP85</f>
        <v>0</v>
      </c>
      <c r="E94" s="34">
        <f>hidden1!BQ85</f>
        <v>0</v>
      </c>
      <c r="F94" s="34">
        <f>hidden1!BR85</f>
        <v>0</v>
      </c>
      <c r="G94" s="34">
        <f>hidden1!BS85</f>
        <v>29780</v>
      </c>
      <c r="H94" s="35">
        <f>hidden1!BT85</f>
        <v>4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hidden1!BN86</f>
        <v>155311</v>
      </c>
      <c r="C95" s="34">
        <f>hidden1!BO86</f>
        <v>31063</v>
      </c>
      <c r="D95" s="34">
        <f>hidden1!BP86</f>
        <v>30471</v>
      </c>
      <c r="E95" s="34">
        <f>hidden1!BQ86</f>
        <v>6094</v>
      </c>
      <c r="F95" s="34">
        <f>hidden1!BR86</f>
        <v>5301</v>
      </c>
      <c r="G95" s="34">
        <f>hidden1!BS86</f>
        <v>19668</v>
      </c>
      <c r="H95" s="35">
        <f>hidden1!BT86</f>
        <v>11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hidden1!BN87</f>
        <v>373402</v>
      </c>
      <c r="C96" s="34">
        <f>hidden1!BO87</f>
        <v>74680</v>
      </c>
      <c r="D96" s="34">
        <f>hidden1!BP87</f>
        <v>25617</v>
      </c>
      <c r="E96" s="34">
        <f>hidden1!BQ87</f>
        <v>5123</v>
      </c>
      <c r="F96" s="34">
        <f>hidden1!BR87</f>
        <v>7383</v>
      </c>
      <c r="G96" s="34">
        <f>hidden1!BS87</f>
        <v>62174</v>
      </c>
      <c r="H96" s="35">
        <f>hidden1!BT87</f>
        <v>19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hidden1!BN88</f>
        <v>349399</v>
      </c>
      <c r="C97" s="34">
        <f>hidden1!BO88</f>
        <v>69880</v>
      </c>
      <c r="D97" s="34">
        <f>hidden1!BP88</f>
        <v>13292</v>
      </c>
      <c r="E97" s="34">
        <f>hidden1!BQ88</f>
        <v>2658</v>
      </c>
      <c r="F97" s="34">
        <f>hidden1!BR88</f>
        <v>3129</v>
      </c>
      <c r="G97" s="34">
        <f>hidden1!BS88</f>
        <v>64093</v>
      </c>
      <c r="H97" s="35">
        <f>hidden1!BT88</f>
        <v>9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hidden1!BN89</f>
        <v>59308</v>
      </c>
      <c r="C98" s="34">
        <f>hidden1!BO89</f>
        <v>11862</v>
      </c>
      <c r="D98" s="34">
        <f>hidden1!BP89</f>
        <v>9398</v>
      </c>
      <c r="E98" s="34">
        <f>hidden1!BQ89</f>
        <v>1880</v>
      </c>
      <c r="F98" s="34">
        <f>hidden1!BR89</f>
        <v>0</v>
      </c>
      <c r="G98" s="34">
        <f>hidden1!BS89</f>
        <v>9982</v>
      </c>
      <c r="H98" s="35">
        <f>hidden1!BT89</f>
        <v>3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hidden1!BN90</f>
        <v>494442</v>
      </c>
      <c r="C99" s="34">
        <f>hidden1!BO90</f>
        <v>98889</v>
      </c>
      <c r="D99" s="34">
        <f>hidden1!BP90</f>
        <v>43635</v>
      </c>
      <c r="E99" s="34">
        <f>hidden1!BQ90</f>
        <v>8727</v>
      </c>
      <c r="F99" s="34">
        <f>hidden1!BR90</f>
        <v>3111</v>
      </c>
      <c r="G99" s="34">
        <f>hidden1!BS90</f>
        <v>87051</v>
      </c>
      <c r="H99" s="35">
        <f>hidden1!BT90</f>
        <v>8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hidden1!BN91</f>
        <v>0</v>
      </c>
      <c r="C100" s="34">
        <f>hidden1!BO91</f>
        <v>0</v>
      </c>
      <c r="D100" s="34">
        <f>hidden1!BP91</f>
        <v>0</v>
      </c>
      <c r="E100" s="34">
        <f>hidden1!BQ91</f>
        <v>0</v>
      </c>
      <c r="F100" s="34">
        <f>hidden1!BR91</f>
        <v>0</v>
      </c>
      <c r="G100" s="34">
        <f>hidden1!BS91</f>
        <v>0</v>
      </c>
      <c r="H100" s="35">
        <f>hidden1!BT91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hidden1!BN92</f>
        <v>346194</v>
      </c>
      <c r="C101" s="34">
        <f>hidden1!BO92</f>
        <v>69239</v>
      </c>
      <c r="D101" s="34">
        <f>hidden1!BP92</f>
        <v>0</v>
      </c>
      <c r="E101" s="34">
        <f>hidden1!BQ92</f>
        <v>0</v>
      </c>
      <c r="F101" s="34">
        <f>hidden1!BR92</f>
        <v>919</v>
      </c>
      <c r="G101" s="34">
        <f>hidden1!BS92</f>
        <v>68320</v>
      </c>
      <c r="H101" s="35">
        <f>hidden1!BT92</f>
        <v>4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hidden1!BN93</f>
        <v>197995</v>
      </c>
      <c r="C102" s="34">
        <f>hidden1!BO93</f>
        <v>39599</v>
      </c>
      <c r="D102" s="34">
        <f>hidden1!BP93</f>
        <v>639</v>
      </c>
      <c r="E102" s="34">
        <f>hidden1!BQ93</f>
        <v>128</v>
      </c>
      <c r="F102" s="34">
        <f>hidden1!BR93</f>
        <v>81</v>
      </c>
      <c r="G102" s="34">
        <f>hidden1!BS93</f>
        <v>39390</v>
      </c>
      <c r="H102" s="35">
        <f>hidden1!BT93</f>
        <v>7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hidden1!BN94</f>
        <v>5429</v>
      </c>
      <c r="C103" s="34">
        <f>hidden1!BO94</f>
        <v>1086</v>
      </c>
      <c r="D103" s="34">
        <f>hidden1!BP94</f>
        <v>592</v>
      </c>
      <c r="E103" s="34">
        <f>hidden1!BQ94</f>
        <v>118</v>
      </c>
      <c r="F103" s="34">
        <f>hidden1!BR94</f>
        <v>1027</v>
      </c>
      <c r="G103" s="34">
        <f>hidden1!BS94</f>
        <v>-59</v>
      </c>
      <c r="H103" s="35">
        <f>hidden1!BT94</f>
        <v>2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hidden1!BN95</f>
        <v>7483</v>
      </c>
      <c r="C104" s="34">
        <f>hidden1!BO95</f>
        <v>1497</v>
      </c>
      <c r="D104" s="34">
        <f>hidden1!BP95</f>
        <v>0</v>
      </c>
      <c r="E104" s="34">
        <f>hidden1!BQ95</f>
        <v>0</v>
      </c>
      <c r="F104" s="34">
        <f>hidden1!BR95</f>
        <v>113</v>
      </c>
      <c r="G104" s="34">
        <f>hidden1!BS95</f>
        <v>1384</v>
      </c>
      <c r="H104" s="35">
        <f>hidden1!BT95</f>
        <v>3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hidden1!BN96</f>
        <v>0</v>
      </c>
      <c r="C105" s="34">
        <f>hidden1!BO96</f>
        <v>0</v>
      </c>
      <c r="D105" s="34">
        <f>hidden1!BP96</f>
        <v>0</v>
      </c>
      <c r="E105" s="34">
        <f>hidden1!BQ96</f>
        <v>0</v>
      </c>
      <c r="F105" s="34">
        <f>hidden1!BR96</f>
        <v>0</v>
      </c>
      <c r="G105" s="34">
        <f>hidden1!BS96</f>
        <v>0</v>
      </c>
      <c r="H105" s="35">
        <f>hidden1!BT96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hidden1!BN97</f>
        <v>0</v>
      </c>
      <c r="C106" s="34">
        <f>hidden1!BO97</f>
        <v>0</v>
      </c>
      <c r="D106" s="34">
        <f>hidden1!BP97</f>
        <v>0</v>
      </c>
      <c r="E106" s="34">
        <f>hidden1!BQ97</f>
        <v>0</v>
      </c>
      <c r="F106" s="34">
        <f>hidden1!BR97</f>
        <v>0</v>
      </c>
      <c r="G106" s="34">
        <f>hidden1!BS97</f>
        <v>0</v>
      </c>
      <c r="H106" s="35">
        <f>hidden1!BT97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hidden1!BV1</f>
        <v>2564325</v>
      </c>
      <c r="C10" s="34">
        <f>hidden1!BW1</f>
        <v>512866</v>
      </c>
      <c r="D10" s="34">
        <f>hidden1!BX1</f>
        <v>487247</v>
      </c>
      <c r="E10" s="34">
        <f>hidden1!BY1</f>
        <v>97450</v>
      </c>
      <c r="F10" s="34">
        <f>hidden1!BZ1</f>
        <v>9784</v>
      </c>
      <c r="G10" s="34">
        <f>hidden1!CA1</f>
        <v>405632</v>
      </c>
      <c r="H10" s="35">
        <f>hidden1!CB1</f>
        <v>40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hidden1!BV3</f>
        <v>656214</v>
      </c>
      <c r="C12" s="34">
        <f>hidden1!BW3</f>
        <v>131243</v>
      </c>
      <c r="D12" s="34">
        <f>hidden1!BX3</f>
        <v>124056</v>
      </c>
      <c r="E12" s="34">
        <f>hidden1!BY3</f>
        <v>24811</v>
      </c>
      <c r="F12" s="34">
        <f>hidden1!BZ3</f>
        <v>878</v>
      </c>
      <c r="G12" s="34">
        <f>hidden1!CA3</f>
        <v>105554</v>
      </c>
      <c r="H12" s="35">
        <f>hidden1!CB3</f>
        <v>10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hidden1!BV4</f>
        <v>0</v>
      </c>
      <c r="C13" s="34">
        <f>hidden1!BW4</f>
        <v>0</v>
      </c>
      <c r="D13" s="34">
        <f>hidden1!BX4</f>
        <v>0</v>
      </c>
      <c r="E13" s="34">
        <f>hidden1!BY4</f>
        <v>0</v>
      </c>
      <c r="F13" s="34">
        <f>hidden1!BZ4</f>
        <v>0</v>
      </c>
      <c r="G13" s="34">
        <f>hidden1!CA4</f>
        <v>0</v>
      </c>
      <c r="H13" s="35">
        <f>hidden1!CB4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hidden1!BV5</f>
        <v>0</v>
      </c>
      <c r="C14" s="34">
        <f>hidden1!BW5</f>
        <v>0</v>
      </c>
      <c r="D14" s="34">
        <f>hidden1!BX5</f>
        <v>0</v>
      </c>
      <c r="E14" s="34">
        <f>hidden1!BY5</f>
        <v>0</v>
      </c>
      <c r="F14" s="34">
        <f>hidden1!BZ5</f>
        <v>0</v>
      </c>
      <c r="G14" s="34">
        <f>hidden1!CA5</f>
        <v>0</v>
      </c>
      <c r="H14" s="35">
        <f>hidden1!CB5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hidden1!BV6</f>
        <v>0</v>
      </c>
      <c r="C15" s="34">
        <f>hidden1!BW6</f>
        <v>0</v>
      </c>
      <c r="D15" s="34">
        <f>hidden1!BX6</f>
        <v>0</v>
      </c>
      <c r="E15" s="34">
        <f>hidden1!BY6</f>
        <v>0</v>
      </c>
      <c r="F15" s="34">
        <f>hidden1!BZ6</f>
        <v>0</v>
      </c>
      <c r="G15" s="34">
        <f>hidden1!CA6</f>
        <v>0</v>
      </c>
      <c r="H15" s="35">
        <f>hidden1!CB6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hidden1!BV7</f>
        <v>24</v>
      </c>
      <c r="C16" s="34">
        <f>hidden1!BW7</f>
        <v>5</v>
      </c>
      <c r="D16" s="34">
        <f>hidden1!BX7</f>
        <v>0</v>
      </c>
      <c r="E16" s="34">
        <f>hidden1!BY7</f>
        <v>0</v>
      </c>
      <c r="F16" s="34">
        <f>hidden1!BZ7</f>
        <v>1</v>
      </c>
      <c r="G16" s="34">
        <f>hidden1!CA7</f>
        <v>4</v>
      </c>
      <c r="H16" s="35">
        <f>hidden1!CB7</f>
        <v>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hidden1!BV8</f>
        <v>70</v>
      </c>
      <c r="C17" s="34">
        <f>hidden1!BW8</f>
        <v>14</v>
      </c>
      <c r="D17" s="34">
        <f>hidden1!BX8</f>
        <v>69</v>
      </c>
      <c r="E17" s="34">
        <f>hidden1!BY8</f>
        <v>14</v>
      </c>
      <c r="F17" s="34">
        <f>hidden1!BZ8</f>
        <v>0</v>
      </c>
      <c r="G17" s="34">
        <f>hidden1!CA8</f>
        <v>0</v>
      </c>
      <c r="H17" s="35">
        <f>hidden1!CB8</f>
        <v>1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hidden1!BV9</f>
        <v>0</v>
      </c>
      <c r="C18" s="34">
        <f>hidden1!BW9</f>
        <v>0</v>
      </c>
      <c r="D18" s="34">
        <f>hidden1!BX9</f>
        <v>0</v>
      </c>
      <c r="E18" s="34">
        <f>hidden1!BY9</f>
        <v>0</v>
      </c>
      <c r="F18" s="34">
        <f>hidden1!BZ9</f>
        <v>0</v>
      </c>
      <c r="G18" s="34">
        <f>hidden1!CA9</f>
        <v>0</v>
      </c>
      <c r="H18" s="35">
        <f>hidden1!CB9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hidden1!BV10</f>
        <v>0</v>
      </c>
      <c r="C19" s="34">
        <f>hidden1!BW10</f>
        <v>0</v>
      </c>
      <c r="D19" s="34">
        <f>hidden1!BX10</f>
        <v>0</v>
      </c>
      <c r="E19" s="34">
        <f>hidden1!BY10</f>
        <v>0</v>
      </c>
      <c r="F19" s="34">
        <f>hidden1!BZ10</f>
        <v>0</v>
      </c>
      <c r="G19" s="34">
        <f>hidden1!CA10</f>
        <v>0</v>
      </c>
      <c r="H19" s="35">
        <f>hidden1!CB10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hidden1!BV11</f>
        <v>0</v>
      </c>
      <c r="C20" s="34">
        <f>hidden1!BW11</f>
        <v>0</v>
      </c>
      <c r="D20" s="34">
        <f>hidden1!BX11</f>
        <v>0</v>
      </c>
      <c r="E20" s="34">
        <f>hidden1!BY11</f>
        <v>0</v>
      </c>
      <c r="F20" s="34">
        <f>hidden1!BZ11</f>
        <v>0</v>
      </c>
      <c r="G20" s="34">
        <f>hidden1!CA11</f>
        <v>0</v>
      </c>
      <c r="H20" s="35">
        <f>hidden1!CB11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hidden1!BV12</f>
        <v>8502</v>
      </c>
      <c r="C21" s="34">
        <f>hidden1!BW12</f>
        <v>1700</v>
      </c>
      <c r="D21" s="34">
        <f>hidden1!BX12</f>
        <v>0</v>
      </c>
      <c r="E21" s="34">
        <f>hidden1!BY12</f>
        <v>0</v>
      </c>
      <c r="F21" s="34">
        <f>hidden1!BZ12</f>
        <v>0</v>
      </c>
      <c r="G21" s="34">
        <f>hidden1!CA12</f>
        <v>1700</v>
      </c>
      <c r="H21" s="35">
        <f>hidden1!CB12</f>
        <v>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hidden1!BV13</f>
        <v>0</v>
      </c>
      <c r="C22" s="34">
        <f>hidden1!BW13</f>
        <v>0</v>
      </c>
      <c r="D22" s="34">
        <f>hidden1!BX13</f>
        <v>0</v>
      </c>
      <c r="E22" s="34">
        <f>hidden1!BY13</f>
        <v>0</v>
      </c>
      <c r="F22" s="34">
        <f>hidden1!BZ13</f>
        <v>0</v>
      </c>
      <c r="G22" s="34">
        <f>hidden1!CA13</f>
        <v>0</v>
      </c>
      <c r="H22" s="35">
        <f>hidden1!CB13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hidden1!BV14</f>
        <v>0</v>
      </c>
      <c r="C23" s="34">
        <f>hidden1!BW14</f>
        <v>0</v>
      </c>
      <c r="D23" s="34">
        <f>hidden1!BX14</f>
        <v>0</v>
      </c>
      <c r="E23" s="34">
        <f>hidden1!BY14</f>
        <v>0</v>
      </c>
      <c r="F23" s="34">
        <f>hidden1!BZ14</f>
        <v>0</v>
      </c>
      <c r="G23" s="34">
        <f>hidden1!CA14</f>
        <v>0</v>
      </c>
      <c r="H23" s="35">
        <f>hidden1!CB14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hidden1!BV15</f>
        <v>0</v>
      </c>
      <c r="C24" s="34">
        <f>hidden1!BW15</f>
        <v>0</v>
      </c>
      <c r="D24" s="34">
        <f>hidden1!BX15</f>
        <v>0</v>
      </c>
      <c r="E24" s="34">
        <f>hidden1!BY15</f>
        <v>0</v>
      </c>
      <c r="F24" s="34">
        <f>hidden1!BZ15</f>
        <v>0</v>
      </c>
      <c r="G24" s="34">
        <f>hidden1!CA15</f>
        <v>0</v>
      </c>
      <c r="H24" s="35">
        <f>hidden1!CB15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hidden1!BV16</f>
        <v>0</v>
      </c>
      <c r="C25" s="34">
        <f>hidden1!BW16</f>
        <v>0</v>
      </c>
      <c r="D25" s="34">
        <f>hidden1!BX16</f>
        <v>0</v>
      </c>
      <c r="E25" s="34">
        <f>hidden1!BY16</f>
        <v>0</v>
      </c>
      <c r="F25" s="34">
        <f>hidden1!BZ16</f>
        <v>0</v>
      </c>
      <c r="G25" s="34">
        <f>hidden1!CA16</f>
        <v>0</v>
      </c>
      <c r="H25" s="35">
        <f>hidden1!CB16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hidden1!BV17</f>
        <v>0</v>
      </c>
      <c r="C26" s="34">
        <f>hidden1!BW17</f>
        <v>0</v>
      </c>
      <c r="D26" s="34">
        <f>hidden1!BX17</f>
        <v>0</v>
      </c>
      <c r="E26" s="34">
        <f>hidden1!BY17</f>
        <v>0</v>
      </c>
      <c r="F26" s="34">
        <f>hidden1!BZ17</f>
        <v>0</v>
      </c>
      <c r="G26" s="34">
        <f>hidden1!CA17</f>
        <v>0</v>
      </c>
      <c r="H26" s="35">
        <f>hidden1!CB17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hidden1!BV18</f>
        <v>185178</v>
      </c>
      <c r="C27" s="34">
        <f>hidden1!BW18</f>
        <v>37036</v>
      </c>
      <c r="D27" s="34">
        <f>hidden1!BX18</f>
        <v>0</v>
      </c>
      <c r="E27" s="34">
        <f>hidden1!BY18</f>
        <v>0</v>
      </c>
      <c r="F27" s="34">
        <f>hidden1!BZ18</f>
        <v>0</v>
      </c>
      <c r="G27" s="34">
        <f>hidden1!CA18</f>
        <v>37036</v>
      </c>
      <c r="H27" s="35">
        <f>hidden1!CB18</f>
        <v>1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hidden1!BV19</f>
        <v>0</v>
      </c>
      <c r="C28" s="34">
        <f>hidden1!BW19</f>
        <v>0</v>
      </c>
      <c r="D28" s="34">
        <f>hidden1!BX19</f>
        <v>0</v>
      </c>
      <c r="E28" s="34">
        <f>hidden1!BY19</f>
        <v>0</v>
      </c>
      <c r="F28" s="34">
        <f>hidden1!BZ19</f>
        <v>0</v>
      </c>
      <c r="G28" s="34">
        <f>hidden1!CA19</f>
        <v>0</v>
      </c>
      <c r="H28" s="35">
        <f>hidden1!CB19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hidden1!BV20</f>
        <v>75721</v>
      </c>
      <c r="C29" s="34">
        <f>hidden1!BW20</f>
        <v>15144</v>
      </c>
      <c r="D29" s="34">
        <f>hidden1!BX20</f>
        <v>0</v>
      </c>
      <c r="E29" s="34">
        <f>hidden1!BY20</f>
        <v>0</v>
      </c>
      <c r="F29" s="34">
        <f>hidden1!BZ20</f>
        <v>0</v>
      </c>
      <c r="G29" s="34">
        <f>hidden1!CA20</f>
        <v>15144</v>
      </c>
      <c r="H29" s="35">
        <f>hidden1!CB20</f>
        <v>1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hidden1!BV21</f>
        <v>386719</v>
      </c>
      <c r="C30" s="34">
        <f>hidden1!BW21</f>
        <v>77344</v>
      </c>
      <c r="D30" s="34">
        <f>hidden1!BX21</f>
        <v>123987</v>
      </c>
      <c r="E30" s="34">
        <f>hidden1!BY21</f>
        <v>24797</v>
      </c>
      <c r="F30" s="34">
        <f>hidden1!BZ21</f>
        <v>877</v>
      </c>
      <c r="G30" s="34">
        <f>hidden1!CA21</f>
        <v>51670</v>
      </c>
      <c r="H30" s="35">
        <f>hidden1!CB21</f>
        <v>3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hidden1!BV22</f>
        <v>831307</v>
      </c>
      <c r="C31" s="34">
        <f>hidden1!BW22</f>
        <v>166262</v>
      </c>
      <c r="D31" s="34">
        <f>hidden1!BX22</f>
        <v>309440</v>
      </c>
      <c r="E31" s="34">
        <f>hidden1!BY22</f>
        <v>61889</v>
      </c>
      <c r="F31" s="34">
        <f>hidden1!BZ22</f>
        <v>1450</v>
      </c>
      <c r="G31" s="34">
        <f>hidden1!CA22</f>
        <v>102923</v>
      </c>
      <c r="H31" s="35">
        <f>hidden1!CB22</f>
        <v>7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hidden1!BV23</f>
        <v>0</v>
      </c>
      <c r="C32" s="34">
        <f>hidden1!BW23</f>
        <v>0</v>
      </c>
      <c r="D32" s="34">
        <f>hidden1!BX23</f>
        <v>0</v>
      </c>
      <c r="E32" s="34">
        <f>hidden1!BY23</f>
        <v>0</v>
      </c>
      <c r="F32" s="34">
        <f>hidden1!BZ23</f>
        <v>0</v>
      </c>
      <c r="G32" s="34">
        <f>hidden1!CA23</f>
        <v>0</v>
      </c>
      <c r="H32" s="35">
        <f>hidden1!CB23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hidden1!BV24</f>
        <v>0</v>
      </c>
      <c r="C33" s="34">
        <f>hidden1!BW24</f>
        <v>0</v>
      </c>
      <c r="D33" s="34">
        <f>hidden1!BX24</f>
        <v>0</v>
      </c>
      <c r="E33" s="34">
        <f>hidden1!BY24</f>
        <v>0</v>
      </c>
      <c r="F33" s="34">
        <f>hidden1!BZ24</f>
        <v>0</v>
      </c>
      <c r="G33" s="34">
        <f>hidden1!CA24</f>
        <v>0</v>
      </c>
      <c r="H33" s="35">
        <f>hidden1!CB24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hidden1!BV25</f>
        <v>0</v>
      </c>
      <c r="C34" s="34">
        <f>hidden1!BW25</f>
        <v>0</v>
      </c>
      <c r="D34" s="34">
        <f>hidden1!BX25</f>
        <v>0</v>
      </c>
      <c r="E34" s="34">
        <f>hidden1!BY25</f>
        <v>0</v>
      </c>
      <c r="F34" s="34">
        <f>hidden1!BZ25</f>
        <v>0</v>
      </c>
      <c r="G34" s="34">
        <f>hidden1!CA25</f>
        <v>0</v>
      </c>
      <c r="H34" s="35">
        <f>hidden1!CB25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hidden1!BV26</f>
        <v>0</v>
      </c>
      <c r="C35" s="34">
        <f>hidden1!BW26</f>
        <v>0</v>
      </c>
      <c r="D35" s="34">
        <f>hidden1!BX26</f>
        <v>0</v>
      </c>
      <c r="E35" s="34">
        <f>hidden1!BY26</f>
        <v>0</v>
      </c>
      <c r="F35" s="34">
        <f>hidden1!BZ26</f>
        <v>0</v>
      </c>
      <c r="G35" s="34">
        <f>hidden1!CA26</f>
        <v>0</v>
      </c>
      <c r="H35" s="35">
        <f>hidden1!CB26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hidden1!BV27</f>
        <v>0</v>
      </c>
      <c r="C36" s="34">
        <f>hidden1!BW27</f>
        <v>0</v>
      </c>
      <c r="D36" s="34">
        <f>hidden1!BX27</f>
        <v>0</v>
      </c>
      <c r="E36" s="34">
        <f>hidden1!BY27</f>
        <v>0</v>
      </c>
      <c r="F36" s="34">
        <f>hidden1!BZ27</f>
        <v>0</v>
      </c>
      <c r="G36" s="34">
        <f>hidden1!CA27</f>
        <v>0</v>
      </c>
      <c r="H36" s="35">
        <f>hidden1!CB27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hidden1!BV28</f>
        <v>0</v>
      </c>
      <c r="C37" s="34">
        <f>hidden1!BW28</f>
        <v>0</v>
      </c>
      <c r="D37" s="34">
        <f>hidden1!BX28</f>
        <v>0</v>
      </c>
      <c r="E37" s="34">
        <f>hidden1!BY28</f>
        <v>0</v>
      </c>
      <c r="F37" s="34">
        <f>hidden1!BZ28</f>
        <v>0</v>
      </c>
      <c r="G37" s="34">
        <f>hidden1!CA28</f>
        <v>0</v>
      </c>
      <c r="H37" s="35">
        <f>hidden1!CB28</f>
        <v>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hidden1!BV29</f>
        <v>0</v>
      </c>
      <c r="C38" s="34">
        <f>hidden1!BW29</f>
        <v>0</v>
      </c>
      <c r="D38" s="34">
        <f>hidden1!BX29</f>
        <v>0</v>
      </c>
      <c r="E38" s="34">
        <f>hidden1!BY29</f>
        <v>0</v>
      </c>
      <c r="F38" s="34">
        <f>hidden1!BZ29</f>
        <v>0</v>
      </c>
      <c r="G38" s="34">
        <f>hidden1!CA29</f>
        <v>0</v>
      </c>
      <c r="H38" s="35">
        <f>hidden1!CB29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hidden1!BV30</f>
        <v>7483</v>
      </c>
      <c r="C39" s="34">
        <f>hidden1!BW30</f>
        <v>1497</v>
      </c>
      <c r="D39" s="34">
        <f>hidden1!BX30</f>
        <v>4800</v>
      </c>
      <c r="E39" s="34">
        <f>hidden1!BY30</f>
        <v>960</v>
      </c>
      <c r="F39" s="34">
        <f>hidden1!BZ30</f>
        <v>874</v>
      </c>
      <c r="G39" s="34">
        <f>hidden1!CA30</f>
        <v>-337</v>
      </c>
      <c r="H39" s="35">
        <f>hidden1!CB30</f>
        <v>1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hidden1!BV31</f>
        <v>0</v>
      </c>
      <c r="C40" s="34">
        <f>hidden1!BW31</f>
        <v>0</v>
      </c>
      <c r="D40" s="34">
        <f>hidden1!BX31</f>
        <v>0</v>
      </c>
      <c r="E40" s="34">
        <f>hidden1!BY31</f>
        <v>0</v>
      </c>
      <c r="F40" s="34">
        <f>hidden1!BZ31</f>
        <v>0</v>
      </c>
      <c r="G40" s="34">
        <f>hidden1!CA31</f>
        <v>0</v>
      </c>
      <c r="H40" s="35">
        <f>hidden1!CB31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hidden1!BV32</f>
        <v>823824</v>
      </c>
      <c r="C41" s="34">
        <f>hidden1!BW32</f>
        <v>164765</v>
      </c>
      <c r="D41" s="34">
        <f>hidden1!BX32</f>
        <v>304640</v>
      </c>
      <c r="E41" s="34">
        <f>hidden1!BY32</f>
        <v>60929</v>
      </c>
      <c r="F41" s="34">
        <f>hidden1!BZ32</f>
        <v>576</v>
      </c>
      <c r="G41" s="34">
        <f>hidden1!CA32</f>
        <v>103260</v>
      </c>
      <c r="H41" s="35">
        <f>hidden1!CB32</f>
        <v>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hidden1!BV33</f>
        <v>0</v>
      </c>
      <c r="C42" s="34">
        <f>hidden1!BW33</f>
        <v>0</v>
      </c>
      <c r="D42" s="34">
        <f>hidden1!BX33</f>
        <v>0</v>
      </c>
      <c r="E42" s="34">
        <f>hidden1!BY33</f>
        <v>0</v>
      </c>
      <c r="F42" s="34">
        <f>hidden1!BZ33</f>
        <v>0</v>
      </c>
      <c r="G42" s="34">
        <f>hidden1!CA33</f>
        <v>0</v>
      </c>
      <c r="H42" s="35">
        <f>hidden1!CB33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hidden1!BV34</f>
        <v>17618</v>
      </c>
      <c r="C43" s="34">
        <f>hidden1!BW34</f>
        <v>3524</v>
      </c>
      <c r="D43" s="34">
        <f>hidden1!BX34</f>
        <v>0</v>
      </c>
      <c r="E43" s="34">
        <f>hidden1!BY34</f>
        <v>0</v>
      </c>
      <c r="F43" s="34">
        <f>hidden1!BZ34</f>
        <v>0</v>
      </c>
      <c r="G43" s="34">
        <f>hidden1!CA34</f>
        <v>3524</v>
      </c>
      <c r="H43" s="35">
        <f>hidden1!CB34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hidden1!BV35</f>
        <v>0</v>
      </c>
      <c r="C44" s="34">
        <f>hidden1!BW35</f>
        <v>0</v>
      </c>
      <c r="D44" s="34">
        <f>hidden1!BX35</f>
        <v>0</v>
      </c>
      <c r="E44" s="34">
        <f>hidden1!BY35</f>
        <v>0</v>
      </c>
      <c r="F44" s="34">
        <f>hidden1!BZ35</f>
        <v>0</v>
      </c>
      <c r="G44" s="34">
        <f>hidden1!CA35</f>
        <v>0</v>
      </c>
      <c r="H44" s="35">
        <f>hidden1!CB35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hidden1!BV36</f>
        <v>0</v>
      </c>
      <c r="C45" s="34">
        <f>hidden1!BW36</f>
        <v>0</v>
      </c>
      <c r="D45" s="34">
        <f>hidden1!BX36</f>
        <v>0</v>
      </c>
      <c r="E45" s="34">
        <f>hidden1!BY36</f>
        <v>0</v>
      </c>
      <c r="F45" s="34">
        <f>hidden1!BZ36</f>
        <v>0</v>
      </c>
      <c r="G45" s="34">
        <f>hidden1!CA36</f>
        <v>0</v>
      </c>
      <c r="H45" s="35">
        <f>hidden1!CB36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hidden1!BV37</f>
        <v>0</v>
      </c>
      <c r="C46" s="34">
        <f>hidden1!BW37</f>
        <v>0</v>
      </c>
      <c r="D46" s="34">
        <f>hidden1!BX37</f>
        <v>0</v>
      </c>
      <c r="E46" s="34">
        <f>hidden1!BY37</f>
        <v>0</v>
      </c>
      <c r="F46" s="34">
        <f>hidden1!BZ37</f>
        <v>0</v>
      </c>
      <c r="G46" s="34">
        <f>hidden1!CA37</f>
        <v>0</v>
      </c>
      <c r="H46" s="35">
        <f>hidden1!CB37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hidden1!BV38</f>
        <v>0</v>
      </c>
      <c r="C47" s="34">
        <f>hidden1!BW38</f>
        <v>0</v>
      </c>
      <c r="D47" s="34">
        <f>hidden1!BX38</f>
        <v>0</v>
      </c>
      <c r="E47" s="34">
        <f>hidden1!BY38</f>
        <v>0</v>
      </c>
      <c r="F47" s="34">
        <f>hidden1!BZ38</f>
        <v>0</v>
      </c>
      <c r="G47" s="34">
        <f>hidden1!CA38</f>
        <v>0</v>
      </c>
      <c r="H47" s="35">
        <f>hidden1!CB38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hidden1!BV39</f>
        <v>0</v>
      </c>
      <c r="C48" s="34">
        <f>hidden1!BW39</f>
        <v>0</v>
      </c>
      <c r="D48" s="34">
        <f>hidden1!BX39</f>
        <v>0</v>
      </c>
      <c r="E48" s="34">
        <f>hidden1!BY39</f>
        <v>0</v>
      </c>
      <c r="F48" s="34">
        <f>hidden1!BZ39</f>
        <v>0</v>
      </c>
      <c r="G48" s="34">
        <f>hidden1!CA39</f>
        <v>0</v>
      </c>
      <c r="H48" s="35">
        <f>hidden1!CB39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hidden1!BV40</f>
        <v>17618</v>
      </c>
      <c r="C49" s="34">
        <f>hidden1!BW40</f>
        <v>3524</v>
      </c>
      <c r="D49" s="34">
        <f>hidden1!BX40</f>
        <v>0</v>
      </c>
      <c r="E49" s="34">
        <f>hidden1!BY40</f>
        <v>0</v>
      </c>
      <c r="F49" s="34">
        <f>hidden1!BZ40</f>
        <v>0</v>
      </c>
      <c r="G49" s="34">
        <f>hidden1!CA40</f>
        <v>3524</v>
      </c>
      <c r="H49" s="35">
        <f>hidden1!CB40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hidden1!BV41</f>
        <v>0</v>
      </c>
      <c r="C50" s="34">
        <f>hidden1!BW41</f>
        <v>0</v>
      </c>
      <c r="D50" s="34">
        <f>hidden1!BX41</f>
        <v>0</v>
      </c>
      <c r="E50" s="34">
        <f>hidden1!BY41</f>
        <v>0</v>
      </c>
      <c r="F50" s="34">
        <f>hidden1!BZ41</f>
        <v>0</v>
      </c>
      <c r="G50" s="34">
        <f>hidden1!CA41</f>
        <v>0</v>
      </c>
      <c r="H50" s="35">
        <f>hidden1!CB41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hidden1!BV42</f>
        <v>24984</v>
      </c>
      <c r="C51" s="34">
        <f>hidden1!BW42</f>
        <v>4997</v>
      </c>
      <c r="D51" s="34">
        <f>hidden1!BX42</f>
        <v>333</v>
      </c>
      <c r="E51" s="34">
        <f>hidden1!BY42</f>
        <v>67</v>
      </c>
      <c r="F51" s="34">
        <f>hidden1!BZ42</f>
        <v>7</v>
      </c>
      <c r="G51" s="34">
        <f>hidden1!CA42</f>
        <v>4923</v>
      </c>
      <c r="H51" s="35">
        <f>hidden1!CB42</f>
        <v>3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hidden1!BV43</f>
        <v>0</v>
      </c>
      <c r="C52" s="34">
        <f>hidden1!BW43</f>
        <v>0</v>
      </c>
      <c r="D52" s="34">
        <f>hidden1!BX43</f>
        <v>0</v>
      </c>
      <c r="E52" s="34">
        <f>hidden1!BY43</f>
        <v>0</v>
      </c>
      <c r="F52" s="34">
        <f>hidden1!BZ43</f>
        <v>0</v>
      </c>
      <c r="G52" s="34">
        <f>hidden1!CA43</f>
        <v>0</v>
      </c>
      <c r="H52" s="35">
        <f>hidden1!CB43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hidden1!BV44</f>
        <v>0</v>
      </c>
      <c r="C53" s="34">
        <f>hidden1!BW44</f>
        <v>0</v>
      </c>
      <c r="D53" s="34">
        <f>hidden1!BX44</f>
        <v>0</v>
      </c>
      <c r="E53" s="34">
        <f>hidden1!BY44</f>
        <v>0</v>
      </c>
      <c r="F53" s="34">
        <f>hidden1!BZ44</f>
        <v>0</v>
      </c>
      <c r="G53" s="34">
        <f>hidden1!CA44</f>
        <v>0</v>
      </c>
      <c r="H53" s="35">
        <f>hidden1!CB44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hidden1!BV45</f>
        <v>3</v>
      </c>
      <c r="C54" s="34">
        <f>hidden1!BW45</f>
        <v>1</v>
      </c>
      <c r="D54" s="34">
        <f>hidden1!BX45</f>
        <v>0</v>
      </c>
      <c r="E54" s="34">
        <f>hidden1!BY45</f>
        <v>0</v>
      </c>
      <c r="F54" s="34">
        <f>hidden1!BZ45</f>
        <v>7</v>
      </c>
      <c r="G54" s="34">
        <f>hidden1!CA45</f>
        <v>-6</v>
      </c>
      <c r="H54" s="35">
        <f>hidden1!CB45</f>
        <v>1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hidden1!BV46</f>
        <v>0</v>
      </c>
      <c r="C55" s="34">
        <f>hidden1!BW46</f>
        <v>0</v>
      </c>
      <c r="D55" s="34">
        <f>hidden1!BX46</f>
        <v>0</v>
      </c>
      <c r="E55" s="34">
        <f>hidden1!BY46</f>
        <v>0</v>
      </c>
      <c r="F55" s="34">
        <f>hidden1!BZ46</f>
        <v>0</v>
      </c>
      <c r="G55" s="34">
        <f>hidden1!CA46</f>
        <v>0</v>
      </c>
      <c r="H55" s="35">
        <f>hidden1!CB46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hidden1!BV47</f>
        <v>0</v>
      </c>
      <c r="C56" s="34">
        <f>hidden1!BW47</f>
        <v>0</v>
      </c>
      <c r="D56" s="34">
        <f>hidden1!BX47</f>
        <v>0</v>
      </c>
      <c r="E56" s="34">
        <f>hidden1!BY47</f>
        <v>0</v>
      </c>
      <c r="F56" s="34">
        <f>hidden1!BZ47</f>
        <v>0</v>
      </c>
      <c r="G56" s="34">
        <f>hidden1!CA47</f>
        <v>0</v>
      </c>
      <c r="H56" s="35">
        <f>hidden1!CB47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hidden1!BV48</f>
        <v>0</v>
      </c>
      <c r="C57" s="34">
        <f>hidden1!BW48</f>
        <v>0</v>
      </c>
      <c r="D57" s="34">
        <f>hidden1!BX48</f>
        <v>0</v>
      </c>
      <c r="E57" s="34">
        <f>hidden1!BY48</f>
        <v>0</v>
      </c>
      <c r="F57" s="34">
        <f>hidden1!BZ48</f>
        <v>0</v>
      </c>
      <c r="G57" s="34">
        <f>hidden1!CA48</f>
        <v>0</v>
      </c>
      <c r="H57" s="35">
        <f>hidden1!CB48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hidden1!BV49</f>
        <v>24981</v>
      </c>
      <c r="C58" s="34">
        <f>hidden1!BW49</f>
        <v>4996</v>
      </c>
      <c r="D58" s="34">
        <f>hidden1!BX49</f>
        <v>333</v>
      </c>
      <c r="E58" s="34">
        <f>hidden1!BY49</f>
        <v>67</v>
      </c>
      <c r="F58" s="34">
        <f>hidden1!BZ49</f>
        <v>0</v>
      </c>
      <c r="G58" s="34">
        <f>hidden1!CA49</f>
        <v>4929</v>
      </c>
      <c r="H58" s="35">
        <f>hidden1!CB49</f>
        <v>2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hidden1!BV50</f>
        <v>0</v>
      </c>
      <c r="C59" s="34">
        <f>hidden1!BW50</f>
        <v>0</v>
      </c>
      <c r="D59" s="34">
        <f>hidden1!BX50</f>
        <v>0</v>
      </c>
      <c r="E59" s="34">
        <f>hidden1!BY50</f>
        <v>0</v>
      </c>
      <c r="F59" s="34">
        <f>hidden1!BZ50</f>
        <v>0</v>
      </c>
      <c r="G59" s="34">
        <f>hidden1!CA50</f>
        <v>0</v>
      </c>
      <c r="H59" s="35">
        <f>hidden1!CB50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hidden1!BV51</f>
        <v>717831</v>
      </c>
      <c r="C60" s="34">
        <f>hidden1!BW51</f>
        <v>143565</v>
      </c>
      <c r="D60" s="34">
        <f>hidden1!BX51</f>
        <v>61</v>
      </c>
      <c r="E60" s="34">
        <f>hidden1!BY51</f>
        <v>12</v>
      </c>
      <c r="F60" s="34">
        <f>hidden1!BZ51</f>
        <v>54</v>
      </c>
      <c r="G60" s="34">
        <f>hidden1!CA51</f>
        <v>143499</v>
      </c>
      <c r="H60" s="35">
        <f>hidden1!CB51</f>
        <v>5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hidden1!BV52</f>
        <v>0</v>
      </c>
      <c r="C61" s="34">
        <f>hidden1!BW52</f>
        <v>0</v>
      </c>
      <c r="D61" s="34">
        <f>hidden1!BX52</f>
        <v>0</v>
      </c>
      <c r="E61" s="34">
        <f>hidden1!BY52</f>
        <v>0</v>
      </c>
      <c r="F61" s="34">
        <f>hidden1!BZ52</f>
        <v>0</v>
      </c>
      <c r="G61" s="34">
        <f>hidden1!CA52</f>
        <v>0</v>
      </c>
      <c r="H61" s="35">
        <f>hidden1!CB52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hidden1!BV53</f>
        <v>0</v>
      </c>
      <c r="C62" s="34">
        <f>hidden1!BW53</f>
        <v>0</v>
      </c>
      <c r="D62" s="34">
        <f>hidden1!BX53</f>
        <v>0</v>
      </c>
      <c r="E62" s="34">
        <f>hidden1!BY53</f>
        <v>0</v>
      </c>
      <c r="F62" s="34">
        <f>hidden1!BZ53</f>
        <v>0</v>
      </c>
      <c r="G62" s="34">
        <f>hidden1!CA53</f>
        <v>0</v>
      </c>
      <c r="H62" s="35">
        <f>hidden1!CB53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hidden1!BV54</f>
        <v>5797</v>
      </c>
      <c r="C63" s="34">
        <f>hidden1!BW54</f>
        <v>1159</v>
      </c>
      <c r="D63" s="34">
        <f>hidden1!BX54</f>
        <v>0</v>
      </c>
      <c r="E63" s="34">
        <f>hidden1!BY54</f>
        <v>0</v>
      </c>
      <c r="F63" s="34">
        <f>hidden1!BZ54</f>
        <v>0</v>
      </c>
      <c r="G63" s="34">
        <f>hidden1!CA54</f>
        <v>1159</v>
      </c>
      <c r="H63" s="35">
        <f>hidden1!CB54</f>
        <v>1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hidden1!BV55</f>
        <v>0</v>
      </c>
      <c r="C64" s="34">
        <f>hidden1!BW55</f>
        <v>0</v>
      </c>
      <c r="D64" s="34">
        <f>hidden1!BX55</f>
        <v>0</v>
      </c>
      <c r="E64" s="34">
        <f>hidden1!BY55</f>
        <v>0</v>
      </c>
      <c r="F64" s="34">
        <f>hidden1!BZ55</f>
        <v>0</v>
      </c>
      <c r="G64" s="34">
        <f>hidden1!CA55</f>
        <v>0</v>
      </c>
      <c r="H64" s="35">
        <f>hidden1!CB55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hidden1!BV56</f>
        <v>607</v>
      </c>
      <c r="C65" s="34">
        <f>hidden1!BW56</f>
        <v>121</v>
      </c>
      <c r="D65" s="34">
        <f>hidden1!BX56</f>
        <v>61</v>
      </c>
      <c r="E65" s="34">
        <f>hidden1!BY56</f>
        <v>12</v>
      </c>
      <c r="F65" s="34">
        <f>hidden1!BZ56</f>
        <v>54</v>
      </c>
      <c r="G65" s="34">
        <f>hidden1!CA56</f>
        <v>55</v>
      </c>
      <c r="H65" s="35">
        <f>hidden1!CB56</f>
        <v>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hidden1!BV57</f>
        <v>0</v>
      </c>
      <c r="C66" s="34">
        <f>hidden1!BW57</f>
        <v>0</v>
      </c>
      <c r="D66" s="34">
        <f>hidden1!BX57</f>
        <v>0</v>
      </c>
      <c r="E66" s="34">
        <f>hidden1!BY57</f>
        <v>0</v>
      </c>
      <c r="F66" s="34">
        <f>hidden1!BZ57</f>
        <v>0</v>
      </c>
      <c r="G66" s="34">
        <f>hidden1!CA57</f>
        <v>0</v>
      </c>
      <c r="H66" s="35">
        <f>hidden1!CB57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hidden1!BV58</f>
        <v>0</v>
      </c>
      <c r="C67" s="34">
        <f>hidden1!BW58</f>
        <v>0</v>
      </c>
      <c r="D67" s="34">
        <f>hidden1!BX58</f>
        <v>0</v>
      </c>
      <c r="E67" s="34">
        <f>hidden1!BY58</f>
        <v>0</v>
      </c>
      <c r="F67" s="34">
        <f>hidden1!BZ58</f>
        <v>0</v>
      </c>
      <c r="G67" s="34">
        <f>hidden1!CA58</f>
        <v>0</v>
      </c>
      <c r="H67" s="35">
        <f>hidden1!CB58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hidden1!BV59</f>
        <v>0</v>
      </c>
      <c r="C68" s="34">
        <f>hidden1!BW59</f>
        <v>0</v>
      </c>
      <c r="D68" s="34">
        <f>hidden1!BX59</f>
        <v>0</v>
      </c>
      <c r="E68" s="34">
        <f>hidden1!BY59</f>
        <v>0</v>
      </c>
      <c r="F68" s="34">
        <f>hidden1!BZ59</f>
        <v>0</v>
      </c>
      <c r="G68" s="34">
        <f>hidden1!CA59</f>
        <v>0</v>
      </c>
      <c r="H68" s="35">
        <f>hidden1!CB59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hidden1!BV60</f>
        <v>0</v>
      </c>
      <c r="C69" s="34">
        <f>hidden1!BW60</f>
        <v>0</v>
      </c>
      <c r="D69" s="34">
        <f>hidden1!BX60</f>
        <v>0</v>
      </c>
      <c r="E69" s="34">
        <f>hidden1!BY60</f>
        <v>0</v>
      </c>
      <c r="F69" s="34">
        <f>hidden1!BZ60</f>
        <v>0</v>
      </c>
      <c r="G69" s="34">
        <f>hidden1!CA60</f>
        <v>0</v>
      </c>
      <c r="H69" s="35">
        <f>hidden1!CB60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hidden1!BV61</f>
        <v>0</v>
      </c>
      <c r="C70" s="34">
        <f>hidden1!BW61</f>
        <v>0</v>
      </c>
      <c r="D70" s="34">
        <f>hidden1!BX61</f>
        <v>0</v>
      </c>
      <c r="E70" s="34">
        <f>hidden1!BY61</f>
        <v>0</v>
      </c>
      <c r="F70" s="34">
        <f>hidden1!BZ61</f>
        <v>0</v>
      </c>
      <c r="G70" s="34">
        <f>hidden1!CA61</f>
        <v>0</v>
      </c>
      <c r="H70" s="35">
        <f>hidden1!CB61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hidden1!BV62</f>
        <v>711427</v>
      </c>
      <c r="C71" s="34">
        <f>hidden1!BW62</f>
        <v>142285</v>
      </c>
      <c r="D71" s="34">
        <f>hidden1!BX62</f>
        <v>0</v>
      </c>
      <c r="E71" s="34">
        <f>hidden1!BY62</f>
        <v>0</v>
      </c>
      <c r="F71" s="34">
        <f>hidden1!BZ62</f>
        <v>0</v>
      </c>
      <c r="G71" s="34">
        <f>hidden1!CA62</f>
        <v>142285</v>
      </c>
      <c r="H71" s="35">
        <f>hidden1!CB62</f>
        <v>2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hidden1!BV63</f>
        <v>0</v>
      </c>
      <c r="C72" s="34">
        <f>hidden1!BW63</f>
        <v>0</v>
      </c>
      <c r="D72" s="34">
        <f>hidden1!BX63</f>
        <v>0</v>
      </c>
      <c r="E72" s="34">
        <f>hidden1!BY63</f>
        <v>0</v>
      </c>
      <c r="F72" s="34">
        <f>hidden1!BZ63</f>
        <v>0</v>
      </c>
      <c r="G72" s="34">
        <f>hidden1!CA63</f>
        <v>0</v>
      </c>
      <c r="H72" s="35">
        <f>hidden1!CB63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hidden1!BV64</f>
        <v>0</v>
      </c>
      <c r="C73" s="34">
        <f>hidden1!BW64</f>
        <v>0</v>
      </c>
      <c r="D73" s="34">
        <f>hidden1!BX64</f>
        <v>0</v>
      </c>
      <c r="E73" s="34">
        <f>hidden1!BY64</f>
        <v>0</v>
      </c>
      <c r="F73" s="34">
        <f>hidden1!BZ64</f>
        <v>0</v>
      </c>
      <c r="G73" s="34">
        <f>hidden1!CA64</f>
        <v>0</v>
      </c>
      <c r="H73" s="35">
        <f>hidden1!CB64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hidden1!BV65</f>
        <v>0</v>
      </c>
      <c r="C74" s="34">
        <f>hidden1!BW65</f>
        <v>0</v>
      </c>
      <c r="D74" s="34">
        <f>hidden1!BX65</f>
        <v>0</v>
      </c>
      <c r="E74" s="34">
        <f>hidden1!BY65</f>
        <v>0</v>
      </c>
      <c r="F74" s="34">
        <f>hidden1!BZ65</f>
        <v>0</v>
      </c>
      <c r="G74" s="34">
        <f>hidden1!CA65</f>
        <v>0</v>
      </c>
      <c r="H74" s="35">
        <f>hidden1!CB65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hidden1!BV66</f>
        <v>79762</v>
      </c>
      <c r="C75" s="34">
        <f>hidden1!BW66</f>
        <v>15953</v>
      </c>
      <c r="D75" s="34">
        <f>hidden1!BX66</f>
        <v>29247</v>
      </c>
      <c r="E75" s="34">
        <f>hidden1!BY66</f>
        <v>5849</v>
      </c>
      <c r="F75" s="34">
        <f>hidden1!BZ66</f>
        <v>1677</v>
      </c>
      <c r="G75" s="34">
        <f>hidden1!CA66</f>
        <v>8427</v>
      </c>
      <c r="H75" s="35">
        <f>hidden1!CB66</f>
        <v>6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hidden1!BV67</f>
        <v>0</v>
      </c>
      <c r="C76" s="34">
        <f>hidden1!BW67</f>
        <v>0</v>
      </c>
      <c r="D76" s="34">
        <f>hidden1!BX67</f>
        <v>0</v>
      </c>
      <c r="E76" s="34">
        <f>hidden1!BY67</f>
        <v>0</v>
      </c>
      <c r="F76" s="34">
        <f>hidden1!BZ67</f>
        <v>0</v>
      </c>
      <c r="G76" s="34">
        <f>hidden1!CA67</f>
        <v>0</v>
      </c>
      <c r="H76" s="35">
        <f>hidden1!CB67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hidden1!BV68</f>
        <v>0</v>
      </c>
      <c r="C77" s="34">
        <f>hidden1!BW68</f>
        <v>0</v>
      </c>
      <c r="D77" s="34">
        <f>hidden1!BX68</f>
        <v>0</v>
      </c>
      <c r="E77" s="34">
        <f>hidden1!BY68</f>
        <v>0</v>
      </c>
      <c r="F77" s="34">
        <f>hidden1!BZ68</f>
        <v>0</v>
      </c>
      <c r="G77" s="34">
        <f>hidden1!CA68</f>
        <v>0</v>
      </c>
      <c r="H77" s="35">
        <f>hidden1!CB68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hidden1!BV69</f>
        <v>79762</v>
      </c>
      <c r="C78" s="34">
        <f>hidden1!BW69</f>
        <v>15953</v>
      </c>
      <c r="D78" s="34">
        <f>hidden1!BX69</f>
        <v>29247</v>
      </c>
      <c r="E78" s="34">
        <f>hidden1!BY69</f>
        <v>5849</v>
      </c>
      <c r="F78" s="34">
        <f>hidden1!BZ69</f>
        <v>1677</v>
      </c>
      <c r="G78" s="34">
        <f>hidden1!CA69</f>
        <v>8427</v>
      </c>
      <c r="H78" s="35">
        <f>hidden1!CB69</f>
        <v>6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hidden1!BV70</f>
        <v>0</v>
      </c>
      <c r="C79" s="34">
        <f>hidden1!BW70</f>
        <v>0</v>
      </c>
      <c r="D79" s="34">
        <f>hidden1!BX70</f>
        <v>0</v>
      </c>
      <c r="E79" s="34">
        <f>hidden1!BY70</f>
        <v>0</v>
      </c>
      <c r="F79" s="34">
        <f>hidden1!BZ70</f>
        <v>0</v>
      </c>
      <c r="G79" s="34">
        <f>hidden1!CA70</f>
        <v>0</v>
      </c>
      <c r="H79" s="35">
        <f>hidden1!CB70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hidden1!BV71</f>
        <v>0</v>
      </c>
      <c r="C80" s="34">
        <f>hidden1!BW71</f>
        <v>0</v>
      </c>
      <c r="D80" s="34">
        <f>hidden1!BX71</f>
        <v>0</v>
      </c>
      <c r="E80" s="34">
        <f>hidden1!BY71</f>
        <v>0</v>
      </c>
      <c r="F80" s="34">
        <f>hidden1!BZ71</f>
        <v>0</v>
      </c>
      <c r="G80" s="34">
        <f>hidden1!CA71</f>
        <v>0</v>
      </c>
      <c r="H80" s="35">
        <f>hidden1!CB71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hidden1!BV72</f>
        <v>0</v>
      </c>
      <c r="C81" s="34">
        <f>hidden1!BW72</f>
        <v>0</v>
      </c>
      <c r="D81" s="34">
        <f>hidden1!BX72</f>
        <v>0</v>
      </c>
      <c r="E81" s="34">
        <f>hidden1!BY72</f>
        <v>0</v>
      </c>
      <c r="F81" s="34">
        <f>hidden1!BZ72</f>
        <v>0</v>
      </c>
      <c r="G81" s="34">
        <f>hidden1!CA72</f>
        <v>0</v>
      </c>
      <c r="H81" s="35">
        <f>hidden1!CB72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hidden1!BV73</f>
        <v>173200</v>
      </c>
      <c r="C82" s="34">
        <f>hidden1!BW73</f>
        <v>34640</v>
      </c>
      <c r="D82" s="34">
        <f>hidden1!BX73</f>
        <v>24110</v>
      </c>
      <c r="E82" s="34">
        <f>hidden1!BY73</f>
        <v>4822</v>
      </c>
      <c r="F82" s="34">
        <f>hidden1!BZ73</f>
        <v>5718</v>
      </c>
      <c r="G82" s="34">
        <f>hidden1!CA73</f>
        <v>24100</v>
      </c>
      <c r="H82" s="35">
        <f>hidden1!CB73</f>
        <v>6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hidden1!BV74</f>
        <v>0</v>
      </c>
      <c r="C83" s="34">
        <f>hidden1!BW74</f>
        <v>0</v>
      </c>
      <c r="D83" s="34">
        <f>hidden1!BX74</f>
        <v>0</v>
      </c>
      <c r="E83" s="34">
        <f>hidden1!BY74</f>
        <v>0</v>
      </c>
      <c r="F83" s="34">
        <f>hidden1!BZ74</f>
        <v>0</v>
      </c>
      <c r="G83" s="34">
        <f>hidden1!CA74</f>
        <v>0</v>
      </c>
      <c r="H83" s="35">
        <f>hidden1!CB74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hidden1!BV75</f>
        <v>0</v>
      </c>
      <c r="C84" s="34">
        <f>hidden1!BW75</f>
        <v>0</v>
      </c>
      <c r="D84" s="34">
        <f>hidden1!BX75</f>
        <v>0</v>
      </c>
      <c r="E84" s="34">
        <f>hidden1!BY75</f>
        <v>0</v>
      </c>
      <c r="F84" s="34">
        <f>hidden1!BZ75</f>
        <v>0</v>
      </c>
      <c r="G84" s="34">
        <f>hidden1!CA75</f>
        <v>0</v>
      </c>
      <c r="H84" s="35">
        <f>hidden1!CB75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hidden1!BV76</f>
        <v>0</v>
      </c>
      <c r="C85" s="34">
        <f>hidden1!BW76</f>
        <v>0</v>
      </c>
      <c r="D85" s="34">
        <f>hidden1!BX76</f>
        <v>0</v>
      </c>
      <c r="E85" s="34">
        <f>hidden1!BY76</f>
        <v>0</v>
      </c>
      <c r="F85" s="34">
        <f>hidden1!BZ76</f>
        <v>0</v>
      </c>
      <c r="G85" s="34">
        <f>hidden1!CA76</f>
        <v>0</v>
      </c>
      <c r="H85" s="35">
        <f>hidden1!CB76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hidden1!BV77</f>
        <v>0</v>
      </c>
      <c r="C86" s="34">
        <f>hidden1!BW77</f>
        <v>0</v>
      </c>
      <c r="D86" s="34">
        <f>hidden1!BX77</f>
        <v>0</v>
      </c>
      <c r="E86" s="34">
        <f>hidden1!BY77</f>
        <v>0</v>
      </c>
      <c r="F86" s="34">
        <f>hidden1!BZ77</f>
        <v>0</v>
      </c>
      <c r="G86" s="34">
        <f>hidden1!CA77</f>
        <v>0</v>
      </c>
      <c r="H86" s="35">
        <f>hidden1!CB77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hidden1!BV78</f>
        <v>173200</v>
      </c>
      <c r="C87" s="34">
        <f>hidden1!BW78</f>
        <v>34640</v>
      </c>
      <c r="D87" s="34">
        <f>hidden1!BX78</f>
        <v>24110</v>
      </c>
      <c r="E87" s="34">
        <f>hidden1!BY78</f>
        <v>4822</v>
      </c>
      <c r="F87" s="34">
        <f>hidden1!BZ78</f>
        <v>5718</v>
      </c>
      <c r="G87" s="34">
        <f>hidden1!CA78</f>
        <v>24100</v>
      </c>
      <c r="H87" s="35">
        <f>hidden1!CB78</f>
        <v>6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hidden1!BV79</f>
        <v>0</v>
      </c>
      <c r="C88" s="34">
        <f>hidden1!BW79</f>
        <v>0</v>
      </c>
      <c r="D88" s="34">
        <f>hidden1!BX79</f>
        <v>0</v>
      </c>
      <c r="E88" s="34">
        <f>hidden1!BY79</f>
        <v>0</v>
      </c>
      <c r="F88" s="34">
        <f>hidden1!BZ79</f>
        <v>0</v>
      </c>
      <c r="G88" s="34">
        <f>hidden1!CA79</f>
        <v>0</v>
      </c>
      <c r="H88" s="35">
        <f>hidden1!CB79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hidden1!BV80</f>
        <v>0</v>
      </c>
      <c r="C89" s="34">
        <f>hidden1!BW80</f>
        <v>0</v>
      </c>
      <c r="D89" s="34">
        <f>hidden1!BX80</f>
        <v>0</v>
      </c>
      <c r="E89" s="34">
        <f>hidden1!BY80</f>
        <v>0</v>
      </c>
      <c r="F89" s="34">
        <f>hidden1!BZ80</f>
        <v>0</v>
      </c>
      <c r="G89" s="34">
        <f>hidden1!CA80</f>
        <v>0</v>
      </c>
      <c r="H89" s="35">
        <f>hidden1!CB80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hidden1!BV81</f>
        <v>0</v>
      </c>
      <c r="C90" s="34">
        <f>hidden1!BW81</f>
        <v>0</v>
      </c>
      <c r="D90" s="34">
        <f>hidden1!BX81</f>
        <v>0</v>
      </c>
      <c r="E90" s="34">
        <f>hidden1!BY81</f>
        <v>0</v>
      </c>
      <c r="F90" s="34">
        <f>hidden1!BZ81</f>
        <v>0</v>
      </c>
      <c r="G90" s="34">
        <f>hidden1!CA81</f>
        <v>0</v>
      </c>
      <c r="H90" s="35">
        <f>hidden1!CB81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hidden1!BV82</f>
        <v>0</v>
      </c>
      <c r="C91" s="34">
        <f>hidden1!BW82</f>
        <v>0</v>
      </c>
      <c r="D91" s="34">
        <f>hidden1!BX82</f>
        <v>0</v>
      </c>
      <c r="E91" s="34">
        <f>hidden1!BY82</f>
        <v>0</v>
      </c>
      <c r="F91" s="34">
        <f>hidden1!BZ82</f>
        <v>0</v>
      </c>
      <c r="G91" s="34">
        <f>hidden1!CA82</f>
        <v>0</v>
      </c>
      <c r="H91" s="35">
        <f>hidden1!CB82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hidden1!BV83</f>
        <v>0</v>
      </c>
      <c r="C92" s="34">
        <f>hidden1!BW83</f>
        <v>0</v>
      </c>
      <c r="D92" s="34">
        <f>hidden1!BX83</f>
        <v>0</v>
      </c>
      <c r="E92" s="34">
        <f>hidden1!BY83</f>
        <v>0</v>
      </c>
      <c r="F92" s="34">
        <f>hidden1!BZ83</f>
        <v>0</v>
      </c>
      <c r="G92" s="34">
        <f>hidden1!CA83</f>
        <v>0</v>
      </c>
      <c r="H92" s="35">
        <f>hidden1!CB83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hidden1!BV84</f>
        <v>63409</v>
      </c>
      <c r="C93" s="34">
        <f>hidden1!BW84</f>
        <v>12682</v>
      </c>
      <c r="D93" s="34">
        <f>hidden1!BX84</f>
        <v>0</v>
      </c>
      <c r="E93" s="34">
        <f>hidden1!BY84</f>
        <v>0</v>
      </c>
      <c r="F93" s="34">
        <f>hidden1!BZ84</f>
        <v>0</v>
      </c>
      <c r="G93" s="34">
        <f>hidden1!CA84</f>
        <v>12682</v>
      </c>
      <c r="H93" s="35">
        <f>hidden1!CB84</f>
        <v>3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hidden1!BV85</f>
        <v>0</v>
      </c>
      <c r="C94" s="34">
        <f>hidden1!BW85</f>
        <v>0</v>
      </c>
      <c r="D94" s="34">
        <f>hidden1!BX85</f>
        <v>0</v>
      </c>
      <c r="E94" s="34">
        <f>hidden1!BY85</f>
        <v>0</v>
      </c>
      <c r="F94" s="34">
        <f>hidden1!BZ85</f>
        <v>0</v>
      </c>
      <c r="G94" s="34">
        <f>hidden1!CA85</f>
        <v>0</v>
      </c>
      <c r="H94" s="35">
        <f>hidden1!CB85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hidden1!BV86</f>
        <v>0</v>
      </c>
      <c r="C95" s="34">
        <f>hidden1!BW86</f>
        <v>0</v>
      </c>
      <c r="D95" s="34">
        <f>hidden1!BX86</f>
        <v>0</v>
      </c>
      <c r="E95" s="34">
        <f>hidden1!BY86</f>
        <v>0</v>
      </c>
      <c r="F95" s="34">
        <f>hidden1!BZ86</f>
        <v>0</v>
      </c>
      <c r="G95" s="34">
        <f>hidden1!CA86</f>
        <v>0</v>
      </c>
      <c r="H95" s="35">
        <f>hidden1!CB86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hidden1!BV87</f>
        <v>0</v>
      </c>
      <c r="C96" s="34">
        <f>hidden1!BW87</f>
        <v>0</v>
      </c>
      <c r="D96" s="34">
        <f>hidden1!BX87</f>
        <v>0</v>
      </c>
      <c r="E96" s="34">
        <f>hidden1!BY87</f>
        <v>0</v>
      </c>
      <c r="F96" s="34">
        <f>hidden1!BZ87</f>
        <v>0</v>
      </c>
      <c r="G96" s="34">
        <f>hidden1!CA87</f>
        <v>0</v>
      </c>
      <c r="H96" s="35">
        <f>hidden1!CB87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hidden1!BV88</f>
        <v>0</v>
      </c>
      <c r="C97" s="34">
        <f>hidden1!BW88</f>
        <v>0</v>
      </c>
      <c r="D97" s="34">
        <f>hidden1!BX88</f>
        <v>0</v>
      </c>
      <c r="E97" s="34">
        <f>hidden1!BY88</f>
        <v>0</v>
      </c>
      <c r="F97" s="34">
        <f>hidden1!BZ88</f>
        <v>0</v>
      </c>
      <c r="G97" s="34">
        <f>hidden1!CA88</f>
        <v>0</v>
      </c>
      <c r="H97" s="35">
        <f>hidden1!CB88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hidden1!BV89</f>
        <v>0</v>
      </c>
      <c r="C98" s="34">
        <f>hidden1!BW89</f>
        <v>0</v>
      </c>
      <c r="D98" s="34">
        <f>hidden1!BX89</f>
        <v>0</v>
      </c>
      <c r="E98" s="34">
        <f>hidden1!BY89</f>
        <v>0</v>
      </c>
      <c r="F98" s="34">
        <f>hidden1!BZ89</f>
        <v>0</v>
      </c>
      <c r="G98" s="34">
        <f>hidden1!CA89</f>
        <v>0</v>
      </c>
      <c r="H98" s="35">
        <f>hidden1!CB89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hidden1!BV90</f>
        <v>63384</v>
      </c>
      <c r="C99" s="34">
        <f>hidden1!BW90</f>
        <v>12677</v>
      </c>
      <c r="D99" s="34">
        <f>hidden1!BX90</f>
        <v>0</v>
      </c>
      <c r="E99" s="34">
        <f>hidden1!BY90</f>
        <v>0</v>
      </c>
      <c r="F99" s="34">
        <f>hidden1!BZ90</f>
        <v>0</v>
      </c>
      <c r="G99" s="34">
        <f>hidden1!CA90</f>
        <v>12677</v>
      </c>
      <c r="H99" s="35">
        <f>hidden1!CB90</f>
        <v>2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hidden1!BV91</f>
        <v>0</v>
      </c>
      <c r="C100" s="34">
        <f>hidden1!BW91</f>
        <v>0</v>
      </c>
      <c r="D100" s="34">
        <f>hidden1!BX91</f>
        <v>0</v>
      </c>
      <c r="E100" s="34">
        <f>hidden1!BY91</f>
        <v>0</v>
      </c>
      <c r="F100" s="34">
        <f>hidden1!BZ91</f>
        <v>0</v>
      </c>
      <c r="G100" s="34">
        <f>hidden1!CA91</f>
        <v>0</v>
      </c>
      <c r="H100" s="35">
        <f>hidden1!CB91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hidden1!BV92</f>
        <v>0</v>
      </c>
      <c r="C101" s="34">
        <f>hidden1!BW92</f>
        <v>0</v>
      </c>
      <c r="D101" s="34">
        <f>hidden1!BX92</f>
        <v>0</v>
      </c>
      <c r="E101" s="34">
        <f>hidden1!BY92</f>
        <v>0</v>
      </c>
      <c r="F101" s="34">
        <f>hidden1!BZ92</f>
        <v>0</v>
      </c>
      <c r="G101" s="34">
        <f>hidden1!CA92</f>
        <v>0</v>
      </c>
      <c r="H101" s="35">
        <f>hidden1!CB92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hidden1!BV93</f>
        <v>0</v>
      </c>
      <c r="C102" s="34">
        <f>hidden1!BW93</f>
        <v>0</v>
      </c>
      <c r="D102" s="34">
        <f>hidden1!BX93</f>
        <v>0</v>
      </c>
      <c r="E102" s="34">
        <f>hidden1!BY93</f>
        <v>0</v>
      </c>
      <c r="F102" s="34">
        <f>hidden1!BZ93</f>
        <v>0</v>
      </c>
      <c r="G102" s="34">
        <f>hidden1!CA93</f>
        <v>0</v>
      </c>
      <c r="H102" s="35">
        <f>hidden1!CB93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hidden1!BV94</f>
        <v>0</v>
      </c>
      <c r="C103" s="34">
        <f>hidden1!BW94</f>
        <v>0</v>
      </c>
      <c r="D103" s="34">
        <f>hidden1!BX94</f>
        <v>0</v>
      </c>
      <c r="E103" s="34">
        <f>hidden1!BY94</f>
        <v>0</v>
      </c>
      <c r="F103" s="34">
        <f>hidden1!BZ94</f>
        <v>0</v>
      </c>
      <c r="G103" s="34">
        <f>hidden1!CA94</f>
        <v>0</v>
      </c>
      <c r="H103" s="35">
        <f>hidden1!CB94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hidden1!BV95</f>
        <v>25</v>
      </c>
      <c r="C104" s="34">
        <f>hidden1!BW95</f>
        <v>5</v>
      </c>
      <c r="D104" s="34">
        <f>hidden1!BX95</f>
        <v>0</v>
      </c>
      <c r="E104" s="34">
        <f>hidden1!BY95</f>
        <v>0</v>
      </c>
      <c r="F104" s="34">
        <f>hidden1!BZ95</f>
        <v>0</v>
      </c>
      <c r="G104" s="34">
        <f>hidden1!CA95</f>
        <v>5</v>
      </c>
      <c r="H104" s="35">
        <f>hidden1!CB95</f>
        <v>1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hidden1!BV96</f>
        <v>0</v>
      </c>
      <c r="C105" s="34">
        <f>hidden1!BW96</f>
        <v>0</v>
      </c>
      <c r="D105" s="34">
        <f>hidden1!BX96</f>
        <v>0</v>
      </c>
      <c r="E105" s="34">
        <f>hidden1!BY96</f>
        <v>0</v>
      </c>
      <c r="F105" s="34">
        <f>hidden1!BZ96</f>
        <v>0</v>
      </c>
      <c r="G105" s="34">
        <f>hidden1!CA96</f>
        <v>0</v>
      </c>
      <c r="H105" s="35">
        <f>hidden1!CB96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hidden1!BV97</f>
        <v>0</v>
      </c>
      <c r="C106" s="34">
        <f>hidden1!BW97</f>
        <v>0</v>
      </c>
      <c r="D106" s="34">
        <f>hidden1!BX97</f>
        <v>0</v>
      </c>
      <c r="E106" s="34">
        <f>hidden1!BY97</f>
        <v>0</v>
      </c>
      <c r="F106" s="34">
        <f>hidden1!BZ97</f>
        <v>0</v>
      </c>
      <c r="G106" s="34">
        <f>hidden1!CA97</f>
        <v>0</v>
      </c>
      <c r="H106" s="35">
        <f>hidden1!CB97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hidden1!CD1</f>
        <v>6858734</v>
      </c>
      <c r="C10" s="34">
        <f>hidden1!CE1</f>
        <v>1371747</v>
      </c>
      <c r="D10" s="34">
        <f>hidden1!CF1</f>
        <v>1410613</v>
      </c>
      <c r="E10" s="34">
        <f>hidden1!CG1</f>
        <v>282126</v>
      </c>
      <c r="F10" s="34">
        <f>hidden1!CH1</f>
        <v>178552</v>
      </c>
      <c r="G10" s="34">
        <f>hidden1!CI1</f>
        <v>911069</v>
      </c>
      <c r="H10" s="35">
        <f>hidden1!CJ1</f>
        <v>671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hidden1!CD3</f>
        <v>3637470</v>
      </c>
      <c r="C12" s="34">
        <f>hidden1!CE3</f>
        <v>727491</v>
      </c>
      <c r="D12" s="34">
        <f>hidden1!CF3</f>
        <v>766295</v>
      </c>
      <c r="E12" s="34">
        <f>hidden1!CG3</f>
        <v>153260</v>
      </c>
      <c r="F12" s="34">
        <f>hidden1!CH3</f>
        <v>122721</v>
      </c>
      <c r="G12" s="34">
        <f>hidden1!CI3</f>
        <v>451510</v>
      </c>
      <c r="H12" s="35">
        <f>hidden1!CJ3</f>
        <v>184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hidden1!CD4</f>
        <v>415</v>
      </c>
      <c r="C13" s="34">
        <f>hidden1!CE4</f>
        <v>83</v>
      </c>
      <c r="D13" s="34">
        <f>hidden1!CF4</f>
        <v>0</v>
      </c>
      <c r="E13" s="34">
        <f>hidden1!CG4</f>
        <v>0</v>
      </c>
      <c r="F13" s="34">
        <f>hidden1!CH4</f>
        <v>0</v>
      </c>
      <c r="G13" s="34">
        <f>hidden1!CI4</f>
        <v>83</v>
      </c>
      <c r="H13" s="35">
        <f>hidden1!CJ4</f>
        <v>7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hidden1!CD5</f>
        <v>79386</v>
      </c>
      <c r="C14" s="34">
        <f>hidden1!CE5</f>
        <v>15877</v>
      </c>
      <c r="D14" s="34">
        <f>hidden1!CF5</f>
        <v>43244</v>
      </c>
      <c r="E14" s="34">
        <f>hidden1!CG5</f>
        <v>8649</v>
      </c>
      <c r="F14" s="34">
        <f>hidden1!CH5</f>
        <v>2403</v>
      </c>
      <c r="G14" s="34">
        <f>hidden1!CI5</f>
        <v>4825</v>
      </c>
      <c r="H14" s="35">
        <f>hidden1!CJ5</f>
        <v>8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hidden1!CD6</f>
        <v>1092</v>
      </c>
      <c r="C15" s="34">
        <f>hidden1!CE6</f>
        <v>218</v>
      </c>
      <c r="D15" s="34">
        <f>hidden1!CF6</f>
        <v>0</v>
      </c>
      <c r="E15" s="34">
        <f>hidden1!CG6</f>
        <v>0</v>
      </c>
      <c r="F15" s="34">
        <f>hidden1!CH6</f>
        <v>42</v>
      </c>
      <c r="G15" s="34">
        <f>hidden1!CI6</f>
        <v>176</v>
      </c>
      <c r="H15" s="35">
        <f>hidden1!CJ6</f>
        <v>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hidden1!CD7</f>
        <v>98544</v>
      </c>
      <c r="C16" s="34">
        <f>hidden1!CE7</f>
        <v>19709</v>
      </c>
      <c r="D16" s="34">
        <f>hidden1!CF7</f>
        <v>36403</v>
      </c>
      <c r="E16" s="34">
        <f>hidden1!CG7</f>
        <v>7281</v>
      </c>
      <c r="F16" s="34">
        <f>hidden1!CH7</f>
        <v>3</v>
      </c>
      <c r="G16" s="34">
        <f>hidden1!CI7</f>
        <v>12425</v>
      </c>
      <c r="H16" s="35">
        <f>hidden1!CJ7</f>
        <v>19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hidden1!CD8</f>
        <v>86755</v>
      </c>
      <c r="C17" s="34">
        <f>hidden1!CE8</f>
        <v>17351</v>
      </c>
      <c r="D17" s="34">
        <f>hidden1!CF8</f>
        <v>86488</v>
      </c>
      <c r="E17" s="34">
        <f>hidden1!CG8</f>
        <v>17298</v>
      </c>
      <c r="F17" s="34">
        <f>hidden1!CH8</f>
        <v>0</v>
      </c>
      <c r="G17" s="34">
        <f>hidden1!CI8</f>
        <v>53</v>
      </c>
      <c r="H17" s="35">
        <f>hidden1!CJ8</f>
        <v>5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hidden1!CD9</f>
        <v>10307</v>
      </c>
      <c r="C18" s="34">
        <f>hidden1!CE9</f>
        <v>2061</v>
      </c>
      <c r="D18" s="34">
        <f>hidden1!CF9</f>
        <v>2680</v>
      </c>
      <c r="E18" s="34">
        <f>hidden1!CG9</f>
        <v>536</v>
      </c>
      <c r="F18" s="34">
        <f>hidden1!CH9</f>
        <v>67</v>
      </c>
      <c r="G18" s="34">
        <f>hidden1!CI9</f>
        <v>1458</v>
      </c>
      <c r="H18" s="35">
        <f>hidden1!CJ9</f>
        <v>13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hidden1!CD10</f>
        <v>12102</v>
      </c>
      <c r="C19" s="34">
        <f>hidden1!CE10</f>
        <v>2420</v>
      </c>
      <c r="D19" s="34">
        <f>hidden1!CF10</f>
        <v>0</v>
      </c>
      <c r="E19" s="34">
        <f>hidden1!CG10</f>
        <v>0</v>
      </c>
      <c r="F19" s="34">
        <f>hidden1!CH10</f>
        <v>0</v>
      </c>
      <c r="G19" s="34">
        <f>hidden1!CI10</f>
        <v>2420</v>
      </c>
      <c r="H19" s="35">
        <f>hidden1!CJ10</f>
        <v>3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hidden1!CD11</f>
        <v>2796</v>
      </c>
      <c r="C20" s="34">
        <f>hidden1!CE11</f>
        <v>559</v>
      </c>
      <c r="D20" s="34">
        <f>hidden1!CF11</f>
        <v>0</v>
      </c>
      <c r="E20" s="34">
        <f>hidden1!CG11</f>
        <v>0</v>
      </c>
      <c r="F20" s="34">
        <f>hidden1!CH11</f>
        <v>0</v>
      </c>
      <c r="G20" s="34">
        <f>hidden1!CI11</f>
        <v>559</v>
      </c>
      <c r="H20" s="35">
        <f>hidden1!CJ11</f>
        <v>2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hidden1!CD12</f>
        <v>28217</v>
      </c>
      <c r="C21" s="34">
        <f>hidden1!CE12</f>
        <v>5643</v>
      </c>
      <c r="D21" s="34">
        <f>hidden1!CF12</f>
        <v>7553</v>
      </c>
      <c r="E21" s="34">
        <f>hidden1!CG12</f>
        <v>1511</v>
      </c>
      <c r="F21" s="34">
        <f>hidden1!CH12</f>
        <v>1368</v>
      </c>
      <c r="G21" s="34">
        <f>hidden1!CI12</f>
        <v>2764</v>
      </c>
      <c r="H21" s="35">
        <f>hidden1!CJ12</f>
        <v>4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hidden1!CD13</f>
        <v>450680</v>
      </c>
      <c r="C22" s="34">
        <f>hidden1!CE13</f>
        <v>90136</v>
      </c>
      <c r="D22" s="34">
        <f>hidden1!CF13</f>
        <v>186899</v>
      </c>
      <c r="E22" s="34">
        <f>hidden1!CG13</f>
        <v>37380</v>
      </c>
      <c r="F22" s="34">
        <f>hidden1!CH13</f>
        <v>5054</v>
      </c>
      <c r="G22" s="34">
        <f>hidden1!CI13</f>
        <v>47702</v>
      </c>
      <c r="H22" s="35">
        <f>hidden1!CJ13</f>
        <v>26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hidden1!CD14</f>
        <v>13840</v>
      </c>
      <c r="C23" s="34">
        <f>hidden1!CE14</f>
        <v>2768</v>
      </c>
      <c r="D23" s="34">
        <f>hidden1!CF14</f>
        <v>5405</v>
      </c>
      <c r="E23" s="34">
        <f>hidden1!CG14</f>
        <v>1081</v>
      </c>
      <c r="F23" s="34">
        <f>hidden1!CH14</f>
        <v>504</v>
      </c>
      <c r="G23" s="34">
        <f>hidden1!CI14</f>
        <v>1183</v>
      </c>
      <c r="H23" s="35">
        <f>hidden1!CJ14</f>
        <v>2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hidden1!CD15</f>
        <v>121</v>
      </c>
      <c r="C24" s="34">
        <f>hidden1!CE15</f>
        <v>24</v>
      </c>
      <c r="D24" s="34">
        <f>hidden1!CF15</f>
        <v>80</v>
      </c>
      <c r="E24" s="34">
        <f>hidden1!CG15</f>
        <v>16</v>
      </c>
      <c r="F24" s="34">
        <f>hidden1!CH15</f>
        <v>0</v>
      </c>
      <c r="G24" s="34">
        <f>hidden1!CI15</f>
        <v>8</v>
      </c>
      <c r="H24" s="35">
        <f>hidden1!CJ15</f>
        <v>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hidden1!CD16</f>
        <v>1760</v>
      </c>
      <c r="C25" s="34">
        <f>hidden1!CE16</f>
        <v>352</v>
      </c>
      <c r="D25" s="34">
        <f>hidden1!CF16</f>
        <v>0</v>
      </c>
      <c r="E25" s="34">
        <f>hidden1!CG16</f>
        <v>0</v>
      </c>
      <c r="F25" s="34">
        <f>hidden1!CH16</f>
        <v>0</v>
      </c>
      <c r="G25" s="34">
        <f>hidden1!CI16</f>
        <v>352</v>
      </c>
      <c r="H25" s="35">
        <f>hidden1!CJ16</f>
        <v>2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hidden1!CD17</f>
        <v>1421</v>
      </c>
      <c r="C26" s="34">
        <f>hidden1!CE17</f>
        <v>284</v>
      </c>
      <c r="D26" s="34">
        <f>hidden1!CF17</f>
        <v>125</v>
      </c>
      <c r="E26" s="34">
        <f>hidden1!CG17</f>
        <v>25</v>
      </c>
      <c r="F26" s="34">
        <f>hidden1!CH17</f>
        <v>17</v>
      </c>
      <c r="G26" s="34">
        <f>hidden1!CI17</f>
        <v>242</v>
      </c>
      <c r="H26" s="35">
        <f>hidden1!CJ17</f>
        <v>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hidden1!CD18</f>
        <v>0</v>
      </c>
      <c r="C27" s="34">
        <f>hidden1!CE18</f>
        <v>0</v>
      </c>
      <c r="D27" s="34">
        <f>hidden1!CF18</f>
        <v>0</v>
      </c>
      <c r="E27" s="34">
        <f>hidden1!CG18</f>
        <v>0</v>
      </c>
      <c r="F27" s="34">
        <f>hidden1!CH18</f>
        <v>0</v>
      </c>
      <c r="G27" s="34">
        <f>hidden1!CI18</f>
        <v>0</v>
      </c>
      <c r="H27" s="35">
        <f>hidden1!CJ18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hidden1!CD19</f>
        <v>14555</v>
      </c>
      <c r="C28" s="34">
        <f>hidden1!CE19</f>
        <v>2911</v>
      </c>
      <c r="D28" s="34">
        <f>hidden1!CF19</f>
        <v>1347</v>
      </c>
      <c r="E28" s="34">
        <f>hidden1!CG19</f>
        <v>269</v>
      </c>
      <c r="F28" s="34">
        <f>hidden1!CH19</f>
        <v>29</v>
      </c>
      <c r="G28" s="34">
        <f>hidden1!CI19</f>
        <v>2613</v>
      </c>
      <c r="H28" s="35">
        <f>hidden1!CJ19</f>
        <v>4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hidden1!CD20</f>
        <v>57606</v>
      </c>
      <c r="C29" s="34">
        <f>hidden1!CE20</f>
        <v>11521</v>
      </c>
      <c r="D29" s="34">
        <f>hidden1!CF20</f>
        <v>259</v>
      </c>
      <c r="E29" s="34">
        <f>hidden1!CG20</f>
        <v>52</v>
      </c>
      <c r="F29" s="34">
        <f>hidden1!CH20</f>
        <v>0</v>
      </c>
      <c r="G29" s="34">
        <f>hidden1!CI20</f>
        <v>11469</v>
      </c>
      <c r="H29" s="35">
        <f>hidden1!CJ20</f>
        <v>16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hidden1!CD21</f>
        <v>2777873</v>
      </c>
      <c r="C30" s="34">
        <f>hidden1!CE21</f>
        <v>555574</v>
      </c>
      <c r="D30" s="34">
        <f>hidden1!CF21</f>
        <v>395812</v>
      </c>
      <c r="E30" s="34">
        <f>hidden1!CG21</f>
        <v>79162</v>
      </c>
      <c r="F30" s="34">
        <f>hidden1!CH21</f>
        <v>113234</v>
      </c>
      <c r="G30" s="34">
        <f>hidden1!CI21</f>
        <v>363178</v>
      </c>
      <c r="H30" s="35">
        <f>hidden1!CJ21</f>
        <v>65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hidden1!CD22</f>
        <v>1452778</v>
      </c>
      <c r="C31" s="34">
        <f>hidden1!CE22</f>
        <v>290556</v>
      </c>
      <c r="D31" s="34">
        <f>hidden1!CF22</f>
        <v>296449</v>
      </c>
      <c r="E31" s="34">
        <f>hidden1!CG22</f>
        <v>59290</v>
      </c>
      <c r="F31" s="34">
        <f>hidden1!CH22</f>
        <v>33260</v>
      </c>
      <c r="G31" s="34">
        <f>hidden1!CI22</f>
        <v>198006</v>
      </c>
      <c r="H31" s="35">
        <f>hidden1!CJ22</f>
        <v>105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hidden1!CD23</f>
        <v>245533</v>
      </c>
      <c r="C32" s="34">
        <f>hidden1!CE23</f>
        <v>49107</v>
      </c>
      <c r="D32" s="34">
        <f>hidden1!CF23</f>
        <v>65451</v>
      </c>
      <c r="E32" s="34">
        <f>hidden1!CG23</f>
        <v>13090</v>
      </c>
      <c r="F32" s="34">
        <f>hidden1!CH23</f>
        <v>16957</v>
      </c>
      <c r="G32" s="34">
        <f>hidden1!CI23</f>
        <v>19060</v>
      </c>
      <c r="H32" s="35">
        <f>hidden1!CJ23</f>
        <v>23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hidden1!CD24</f>
        <v>433</v>
      </c>
      <c r="C33" s="34">
        <f>hidden1!CE24</f>
        <v>87</v>
      </c>
      <c r="D33" s="34">
        <f>hidden1!CF24</f>
        <v>0</v>
      </c>
      <c r="E33" s="34">
        <f>hidden1!CG24</f>
        <v>0</v>
      </c>
      <c r="F33" s="34">
        <f>hidden1!CH24</f>
        <v>0</v>
      </c>
      <c r="G33" s="34">
        <f>hidden1!CI24</f>
        <v>87</v>
      </c>
      <c r="H33" s="35">
        <f>hidden1!CJ24</f>
        <v>2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hidden1!CD25</f>
        <v>455</v>
      </c>
      <c r="C34" s="34">
        <f>hidden1!CE25</f>
        <v>91</v>
      </c>
      <c r="D34" s="34">
        <f>hidden1!CF25</f>
        <v>10062</v>
      </c>
      <c r="E34" s="34">
        <f>hidden1!CG25</f>
        <v>2012</v>
      </c>
      <c r="F34" s="34">
        <f>hidden1!CH25</f>
        <v>623</v>
      </c>
      <c r="G34" s="34">
        <f>hidden1!CI25</f>
        <v>-2544</v>
      </c>
      <c r="H34" s="35">
        <f>hidden1!CJ25</f>
        <v>9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hidden1!CD26</f>
        <v>34803</v>
      </c>
      <c r="C35" s="34">
        <f>hidden1!CE26</f>
        <v>6961</v>
      </c>
      <c r="D35" s="34">
        <f>hidden1!CF26</f>
        <v>11858</v>
      </c>
      <c r="E35" s="34">
        <f>hidden1!CG26</f>
        <v>2372</v>
      </c>
      <c r="F35" s="34">
        <f>hidden1!CH26</f>
        <v>384</v>
      </c>
      <c r="G35" s="34">
        <f>hidden1!CI26</f>
        <v>4205</v>
      </c>
      <c r="H35" s="35">
        <f>hidden1!CJ26</f>
        <v>3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hidden1!CD27</f>
        <v>29000</v>
      </c>
      <c r="C36" s="34">
        <f>hidden1!CE27</f>
        <v>5800</v>
      </c>
      <c r="D36" s="34">
        <f>hidden1!CF27</f>
        <v>8582</v>
      </c>
      <c r="E36" s="34">
        <f>hidden1!CG27</f>
        <v>1716</v>
      </c>
      <c r="F36" s="34">
        <f>hidden1!CH27</f>
        <v>122</v>
      </c>
      <c r="G36" s="34">
        <f>hidden1!CI27</f>
        <v>3962</v>
      </c>
      <c r="H36" s="35">
        <f>hidden1!CJ27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hidden1!CD28</f>
        <v>19485</v>
      </c>
      <c r="C37" s="34">
        <f>hidden1!CE28</f>
        <v>3897</v>
      </c>
      <c r="D37" s="34">
        <f>hidden1!CF28</f>
        <v>1163</v>
      </c>
      <c r="E37" s="34">
        <f>hidden1!CG28</f>
        <v>233</v>
      </c>
      <c r="F37" s="34">
        <f>hidden1!CH28</f>
        <v>96</v>
      </c>
      <c r="G37" s="34">
        <f>hidden1!CI28</f>
        <v>3568</v>
      </c>
      <c r="H37" s="35">
        <f>hidden1!CJ28</f>
        <v>23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hidden1!CD29</f>
        <v>16481</v>
      </c>
      <c r="C38" s="34">
        <f>hidden1!CE29</f>
        <v>3296</v>
      </c>
      <c r="D38" s="34">
        <f>hidden1!CF29</f>
        <v>2971</v>
      </c>
      <c r="E38" s="34">
        <f>hidden1!CG29</f>
        <v>594</v>
      </c>
      <c r="F38" s="34">
        <f>hidden1!CH29</f>
        <v>21</v>
      </c>
      <c r="G38" s="34">
        <f>hidden1!CI29</f>
        <v>2681</v>
      </c>
      <c r="H38" s="35">
        <f>hidden1!CJ29</f>
        <v>5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hidden1!CD30</f>
        <v>948</v>
      </c>
      <c r="C39" s="34">
        <f>hidden1!CE30</f>
        <v>190</v>
      </c>
      <c r="D39" s="34">
        <f>hidden1!CF30</f>
        <v>479</v>
      </c>
      <c r="E39" s="34">
        <f>hidden1!CG30</f>
        <v>96</v>
      </c>
      <c r="F39" s="34">
        <f>hidden1!CH30</f>
        <v>0</v>
      </c>
      <c r="G39" s="34">
        <f>hidden1!CI30</f>
        <v>94</v>
      </c>
      <c r="H39" s="35">
        <f>hidden1!CJ30</f>
        <v>6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hidden1!CD31</f>
        <v>14761</v>
      </c>
      <c r="C40" s="34">
        <f>hidden1!CE31</f>
        <v>2952</v>
      </c>
      <c r="D40" s="34">
        <f>hidden1!CF31</f>
        <v>136</v>
      </c>
      <c r="E40" s="34">
        <f>hidden1!CG31</f>
        <v>27</v>
      </c>
      <c r="F40" s="34">
        <f>hidden1!CH31</f>
        <v>497</v>
      </c>
      <c r="G40" s="34">
        <f>hidden1!CI31</f>
        <v>2428</v>
      </c>
      <c r="H40" s="35">
        <f>hidden1!CJ31</f>
        <v>8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hidden1!CD32</f>
        <v>1090747</v>
      </c>
      <c r="C41" s="34">
        <f>hidden1!CE32</f>
        <v>218149</v>
      </c>
      <c r="D41" s="34">
        <f>hidden1!CF32</f>
        <v>195747</v>
      </c>
      <c r="E41" s="34">
        <f>hidden1!CG32</f>
        <v>39150</v>
      </c>
      <c r="F41" s="34">
        <f>hidden1!CH32</f>
        <v>14560</v>
      </c>
      <c r="G41" s="34">
        <f>hidden1!CI32</f>
        <v>164439</v>
      </c>
      <c r="H41" s="35">
        <f>hidden1!CJ32</f>
        <v>22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hidden1!CD33</f>
        <v>132</v>
      </c>
      <c r="C42" s="34">
        <f>hidden1!CE33</f>
        <v>26</v>
      </c>
      <c r="D42" s="34">
        <f>hidden1!CF33</f>
        <v>0</v>
      </c>
      <c r="E42" s="34">
        <f>hidden1!CG33</f>
        <v>0</v>
      </c>
      <c r="F42" s="34">
        <f>hidden1!CH33</f>
        <v>0</v>
      </c>
      <c r="G42" s="34">
        <f>hidden1!CI33</f>
        <v>26</v>
      </c>
      <c r="H42" s="35">
        <f>hidden1!CJ33</f>
        <v>2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hidden1!CD34</f>
        <v>12443</v>
      </c>
      <c r="C43" s="34">
        <f>hidden1!CE34</f>
        <v>2489</v>
      </c>
      <c r="D43" s="34">
        <f>hidden1!CF34</f>
        <v>3036</v>
      </c>
      <c r="E43" s="34">
        <f>hidden1!CG34</f>
        <v>607</v>
      </c>
      <c r="F43" s="34">
        <f>hidden1!CH34</f>
        <v>362</v>
      </c>
      <c r="G43" s="34">
        <f>hidden1!CI34</f>
        <v>1520</v>
      </c>
      <c r="H43" s="35">
        <f>hidden1!CJ34</f>
        <v>13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hidden1!CD35</f>
        <v>0</v>
      </c>
      <c r="C44" s="34">
        <f>hidden1!CE35</f>
        <v>0</v>
      </c>
      <c r="D44" s="34">
        <f>hidden1!CF35</f>
        <v>0</v>
      </c>
      <c r="E44" s="34">
        <f>hidden1!CG35</f>
        <v>0</v>
      </c>
      <c r="F44" s="34">
        <f>hidden1!CH35</f>
        <v>0</v>
      </c>
      <c r="G44" s="34">
        <f>hidden1!CI35</f>
        <v>0</v>
      </c>
      <c r="H44" s="35">
        <f>hidden1!CJ35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hidden1!CD36</f>
        <v>0</v>
      </c>
      <c r="C45" s="34">
        <f>hidden1!CE36</f>
        <v>0</v>
      </c>
      <c r="D45" s="34">
        <f>hidden1!CF36</f>
        <v>0</v>
      </c>
      <c r="E45" s="34">
        <f>hidden1!CG36</f>
        <v>0</v>
      </c>
      <c r="F45" s="34">
        <f>hidden1!CH36</f>
        <v>0</v>
      </c>
      <c r="G45" s="34">
        <f>hidden1!CI36</f>
        <v>0</v>
      </c>
      <c r="H45" s="35">
        <f>hidden1!CJ36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hidden1!CD37</f>
        <v>6629</v>
      </c>
      <c r="C46" s="34">
        <f>hidden1!CE37</f>
        <v>1326</v>
      </c>
      <c r="D46" s="34">
        <f>hidden1!CF37</f>
        <v>1613</v>
      </c>
      <c r="E46" s="34">
        <f>hidden1!CG37</f>
        <v>323</v>
      </c>
      <c r="F46" s="34">
        <f>hidden1!CH37</f>
        <v>77</v>
      </c>
      <c r="G46" s="34">
        <f>hidden1!CI37</f>
        <v>926</v>
      </c>
      <c r="H46" s="35">
        <f>hidden1!CJ37</f>
        <v>2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hidden1!CD38</f>
        <v>0</v>
      </c>
      <c r="C47" s="34">
        <f>hidden1!CE38</f>
        <v>0</v>
      </c>
      <c r="D47" s="34">
        <f>hidden1!CF38</f>
        <v>0</v>
      </c>
      <c r="E47" s="34">
        <f>hidden1!CG38</f>
        <v>0</v>
      </c>
      <c r="F47" s="34">
        <f>hidden1!CH38</f>
        <v>0</v>
      </c>
      <c r="G47" s="34">
        <f>hidden1!CI38</f>
        <v>0</v>
      </c>
      <c r="H47" s="35">
        <f>hidden1!CJ38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hidden1!CD39</f>
        <v>5434</v>
      </c>
      <c r="C48" s="34">
        <f>hidden1!CE39</f>
        <v>1087</v>
      </c>
      <c r="D48" s="34">
        <f>hidden1!CF39</f>
        <v>1422</v>
      </c>
      <c r="E48" s="34">
        <f>hidden1!CG39</f>
        <v>284</v>
      </c>
      <c r="F48" s="34">
        <f>hidden1!CH39</f>
        <v>284</v>
      </c>
      <c r="G48" s="34">
        <f>hidden1!CI39</f>
        <v>519</v>
      </c>
      <c r="H48" s="35">
        <f>hidden1!CJ39</f>
        <v>2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hidden1!CD40</f>
        <v>0</v>
      </c>
      <c r="C49" s="34">
        <f>hidden1!CE40</f>
        <v>0</v>
      </c>
      <c r="D49" s="34">
        <f>hidden1!CF40</f>
        <v>0</v>
      </c>
      <c r="E49" s="34">
        <f>hidden1!CG40</f>
        <v>0</v>
      </c>
      <c r="F49" s="34">
        <f>hidden1!CH40</f>
        <v>0</v>
      </c>
      <c r="G49" s="34">
        <f>hidden1!CI40</f>
        <v>0</v>
      </c>
      <c r="H49" s="35">
        <f>hidden1!CJ40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hidden1!CD41</f>
        <v>380</v>
      </c>
      <c r="C50" s="34">
        <f>hidden1!CE41</f>
        <v>76</v>
      </c>
      <c r="D50" s="34">
        <f>hidden1!CF41</f>
        <v>1</v>
      </c>
      <c r="E50" s="34">
        <f>hidden1!CG41</f>
        <v>0</v>
      </c>
      <c r="F50" s="34">
        <f>hidden1!CH41</f>
        <v>1</v>
      </c>
      <c r="G50" s="34">
        <f>hidden1!CI41</f>
        <v>75</v>
      </c>
      <c r="H50" s="35">
        <f>hidden1!CJ41</f>
        <v>9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hidden1!CD42</f>
        <v>243159</v>
      </c>
      <c r="C51" s="34">
        <f>hidden1!CE42</f>
        <v>48634</v>
      </c>
      <c r="D51" s="34">
        <f>hidden1!CF42</f>
        <v>57435</v>
      </c>
      <c r="E51" s="34">
        <f>hidden1!CG42</f>
        <v>11487</v>
      </c>
      <c r="F51" s="34">
        <f>hidden1!CH42</f>
        <v>2510</v>
      </c>
      <c r="G51" s="34">
        <f>hidden1!CI42</f>
        <v>34637</v>
      </c>
      <c r="H51" s="35">
        <f>hidden1!CJ42</f>
        <v>56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hidden1!CD43</f>
        <v>0</v>
      </c>
      <c r="C52" s="34">
        <f>hidden1!CE43</f>
        <v>0</v>
      </c>
      <c r="D52" s="34">
        <f>hidden1!CF43</f>
        <v>0</v>
      </c>
      <c r="E52" s="34">
        <f>hidden1!CG43</f>
        <v>0</v>
      </c>
      <c r="F52" s="34">
        <f>hidden1!CH43</f>
        <v>0</v>
      </c>
      <c r="G52" s="34">
        <f>hidden1!CI43</f>
        <v>0</v>
      </c>
      <c r="H52" s="35">
        <f>hidden1!CJ43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hidden1!CD44</f>
        <v>0</v>
      </c>
      <c r="C53" s="34">
        <f>hidden1!CE44</f>
        <v>0</v>
      </c>
      <c r="D53" s="34">
        <f>hidden1!CF44</f>
        <v>0</v>
      </c>
      <c r="E53" s="34">
        <f>hidden1!CG44</f>
        <v>0</v>
      </c>
      <c r="F53" s="34">
        <f>hidden1!CH44</f>
        <v>0</v>
      </c>
      <c r="G53" s="34">
        <f>hidden1!CI44</f>
        <v>0</v>
      </c>
      <c r="H53" s="35">
        <f>hidden1!CJ44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hidden1!CD45</f>
        <v>20251</v>
      </c>
      <c r="C54" s="34">
        <f>hidden1!CE45</f>
        <v>4051</v>
      </c>
      <c r="D54" s="34">
        <f>hidden1!CF45</f>
        <v>3921</v>
      </c>
      <c r="E54" s="34">
        <f>hidden1!CG45</f>
        <v>784</v>
      </c>
      <c r="F54" s="34">
        <f>hidden1!CH45</f>
        <v>80</v>
      </c>
      <c r="G54" s="34">
        <f>hidden1!CI45</f>
        <v>3187</v>
      </c>
      <c r="H54" s="35">
        <f>hidden1!CJ45</f>
        <v>10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hidden1!CD46</f>
        <v>102043</v>
      </c>
      <c r="C55" s="34">
        <f>hidden1!CE46</f>
        <v>20409</v>
      </c>
      <c r="D55" s="34">
        <f>hidden1!CF46</f>
        <v>32064</v>
      </c>
      <c r="E55" s="34">
        <f>hidden1!CG46</f>
        <v>6413</v>
      </c>
      <c r="F55" s="34">
        <f>hidden1!CH46</f>
        <v>1123</v>
      </c>
      <c r="G55" s="34">
        <f>hidden1!CI46</f>
        <v>12873</v>
      </c>
      <c r="H55" s="35">
        <f>hidden1!CJ46</f>
        <v>27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hidden1!CD47</f>
        <v>509</v>
      </c>
      <c r="C56" s="34">
        <f>hidden1!CE47</f>
        <v>102</v>
      </c>
      <c r="D56" s="34">
        <f>hidden1!CF47</f>
        <v>0</v>
      </c>
      <c r="E56" s="34">
        <f>hidden1!CG47</f>
        <v>0</v>
      </c>
      <c r="F56" s="34">
        <f>hidden1!CH47</f>
        <v>0</v>
      </c>
      <c r="G56" s="34">
        <f>hidden1!CI47</f>
        <v>102</v>
      </c>
      <c r="H56" s="35">
        <f>hidden1!CJ47</f>
        <v>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hidden1!CD48</f>
        <v>23988</v>
      </c>
      <c r="C57" s="34">
        <f>hidden1!CE48</f>
        <v>4798</v>
      </c>
      <c r="D57" s="34">
        <f>hidden1!CF48</f>
        <v>14429</v>
      </c>
      <c r="E57" s="34">
        <f>hidden1!CG48</f>
        <v>2886</v>
      </c>
      <c r="F57" s="34">
        <f>hidden1!CH48</f>
        <v>615</v>
      </c>
      <c r="G57" s="34">
        <f>hidden1!CI48</f>
        <v>1297</v>
      </c>
      <c r="H57" s="35">
        <f>hidden1!CJ48</f>
        <v>4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hidden1!CD49</f>
        <v>54533</v>
      </c>
      <c r="C58" s="34">
        <f>hidden1!CE49</f>
        <v>10907</v>
      </c>
      <c r="D58" s="34">
        <f>hidden1!CF49</f>
        <v>7021</v>
      </c>
      <c r="E58" s="34">
        <f>hidden1!CG49</f>
        <v>1404</v>
      </c>
      <c r="F58" s="34">
        <f>hidden1!CH49</f>
        <v>692</v>
      </c>
      <c r="G58" s="34">
        <f>hidden1!CI49</f>
        <v>8811</v>
      </c>
      <c r="H58" s="35">
        <f>hidden1!CJ49</f>
        <v>11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hidden1!CD50</f>
        <v>41835</v>
      </c>
      <c r="C59" s="34">
        <f>hidden1!CE50</f>
        <v>8367</v>
      </c>
      <c r="D59" s="34">
        <f>hidden1!CF50</f>
        <v>0</v>
      </c>
      <c r="E59" s="34">
        <f>hidden1!CG50</f>
        <v>0</v>
      </c>
      <c r="F59" s="34">
        <f>hidden1!CH50</f>
        <v>0</v>
      </c>
      <c r="G59" s="34">
        <f>hidden1!CI50</f>
        <v>8367</v>
      </c>
      <c r="H59" s="35">
        <f>hidden1!CJ50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hidden1!CD51</f>
        <v>562197</v>
      </c>
      <c r="C60" s="34">
        <f>hidden1!CE51</f>
        <v>112438</v>
      </c>
      <c r="D60" s="34">
        <f>hidden1!CF51</f>
        <v>99259</v>
      </c>
      <c r="E60" s="34">
        <f>hidden1!CG51</f>
        <v>19852</v>
      </c>
      <c r="F60" s="34">
        <f>hidden1!CH51</f>
        <v>5233</v>
      </c>
      <c r="G60" s="34">
        <f>hidden1!CI51</f>
        <v>87353</v>
      </c>
      <c r="H60" s="35">
        <f>hidden1!CJ51</f>
        <v>104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hidden1!CD52</f>
        <v>85245</v>
      </c>
      <c r="C61" s="34">
        <f>hidden1!CE52</f>
        <v>17049</v>
      </c>
      <c r="D61" s="34">
        <f>hidden1!CF52</f>
        <v>30880</v>
      </c>
      <c r="E61" s="34">
        <f>hidden1!CG52</f>
        <v>6176</v>
      </c>
      <c r="F61" s="34">
        <f>hidden1!CH52</f>
        <v>491</v>
      </c>
      <c r="G61" s="34">
        <f>hidden1!CI52</f>
        <v>10382</v>
      </c>
      <c r="H61" s="35">
        <f>hidden1!CJ52</f>
        <v>13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hidden1!CD53</f>
        <v>0</v>
      </c>
      <c r="C62" s="34">
        <f>hidden1!CE53</f>
        <v>0</v>
      </c>
      <c r="D62" s="34">
        <f>hidden1!CF53</f>
        <v>0</v>
      </c>
      <c r="E62" s="34">
        <f>hidden1!CG53</f>
        <v>0</v>
      </c>
      <c r="F62" s="34">
        <f>hidden1!CH53</f>
        <v>0</v>
      </c>
      <c r="G62" s="34">
        <f>hidden1!CI53</f>
        <v>0</v>
      </c>
      <c r="H62" s="35">
        <f>hidden1!CJ53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hidden1!CD54</f>
        <v>1</v>
      </c>
      <c r="C63" s="34">
        <f>hidden1!CE54</f>
        <v>0</v>
      </c>
      <c r="D63" s="34">
        <f>hidden1!CF54</f>
        <v>1</v>
      </c>
      <c r="E63" s="34">
        <f>hidden1!CG54</f>
        <v>0</v>
      </c>
      <c r="F63" s="34">
        <f>hidden1!CH54</f>
        <v>0</v>
      </c>
      <c r="G63" s="34">
        <f>hidden1!CI54</f>
        <v>0</v>
      </c>
      <c r="H63" s="35">
        <f>hidden1!CJ54</f>
        <v>1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hidden1!CD55</f>
        <v>50000</v>
      </c>
      <c r="C64" s="34">
        <f>hidden1!CE55</f>
        <v>9999</v>
      </c>
      <c r="D64" s="34">
        <f>hidden1!CF55</f>
        <v>0</v>
      </c>
      <c r="E64" s="34">
        <f>hidden1!CG55</f>
        <v>0</v>
      </c>
      <c r="F64" s="34">
        <f>hidden1!CH55</f>
        <v>0</v>
      </c>
      <c r="G64" s="34">
        <f>hidden1!CI55</f>
        <v>9999</v>
      </c>
      <c r="H64" s="35">
        <f>hidden1!CJ55</f>
        <v>5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hidden1!CD56</f>
        <v>10465</v>
      </c>
      <c r="C65" s="34">
        <f>hidden1!CE56</f>
        <v>2093</v>
      </c>
      <c r="D65" s="34">
        <f>hidden1!CF56</f>
        <v>6245</v>
      </c>
      <c r="E65" s="34">
        <f>hidden1!CG56</f>
        <v>1249</v>
      </c>
      <c r="F65" s="34">
        <f>hidden1!CH56</f>
        <v>559</v>
      </c>
      <c r="G65" s="34">
        <f>hidden1!CI56</f>
        <v>285</v>
      </c>
      <c r="H65" s="35">
        <f>hidden1!CJ56</f>
        <v>4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hidden1!CD57</f>
        <v>11</v>
      </c>
      <c r="C66" s="34">
        <f>hidden1!CE57</f>
        <v>2</v>
      </c>
      <c r="D66" s="34">
        <f>hidden1!CF57</f>
        <v>0</v>
      </c>
      <c r="E66" s="34">
        <f>hidden1!CG57</f>
        <v>0</v>
      </c>
      <c r="F66" s="34">
        <f>hidden1!CH57</f>
        <v>0</v>
      </c>
      <c r="G66" s="34">
        <f>hidden1!CI57</f>
        <v>2</v>
      </c>
      <c r="H66" s="35">
        <f>hidden1!CJ57</f>
        <v>1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hidden1!CD58</f>
        <v>3690</v>
      </c>
      <c r="C67" s="34">
        <f>hidden1!CE58</f>
        <v>738</v>
      </c>
      <c r="D67" s="34">
        <f>hidden1!CF58</f>
        <v>665</v>
      </c>
      <c r="E67" s="34">
        <f>hidden1!CG58</f>
        <v>133</v>
      </c>
      <c r="F67" s="34">
        <f>hidden1!CH58</f>
        <v>129</v>
      </c>
      <c r="G67" s="34">
        <f>hidden1!CI58</f>
        <v>476</v>
      </c>
      <c r="H67" s="35">
        <f>hidden1!CJ58</f>
        <v>1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hidden1!CD59</f>
        <v>55095</v>
      </c>
      <c r="C68" s="34">
        <f>hidden1!CE59</f>
        <v>11018</v>
      </c>
      <c r="D68" s="34">
        <f>hidden1!CF59</f>
        <v>1239</v>
      </c>
      <c r="E68" s="34">
        <f>hidden1!CG59</f>
        <v>248</v>
      </c>
      <c r="F68" s="34">
        <f>hidden1!CH59</f>
        <v>0</v>
      </c>
      <c r="G68" s="34">
        <f>hidden1!CI59</f>
        <v>10770</v>
      </c>
      <c r="H68" s="35">
        <f>hidden1!CJ59</f>
        <v>21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hidden1!CD60</f>
        <v>43522</v>
      </c>
      <c r="C69" s="34">
        <f>hidden1!CE60</f>
        <v>8705</v>
      </c>
      <c r="D69" s="34">
        <f>hidden1!CF60</f>
        <v>11086</v>
      </c>
      <c r="E69" s="34">
        <f>hidden1!CG60</f>
        <v>2217</v>
      </c>
      <c r="F69" s="34">
        <f>hidden1!CH60</f>
        <v>430</v>
      </c>
      <c r="G69" s="34">
        <f>hidden1!CI60</f>
        <v>6058</v>
      </c>
      <c r="H69" s="35">
        <f>hidden1!CJ60</f>
        <v>6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hidden1!CD61</f>
        <v>696</v>
      </c>
      <c r="C70" s="34">
        <f>hidden1!CE61</f>
        <v>139</v>
      </c>
      <c r="D70" s="34">
        <f>hidden1!CF61</f>
        <v>0</v>
      </c>
      <c r="E70" s="34">
        <f>hidden1!CG61</f>
        <v>0</v>
      </c>
      <c r="F70" s="34">
        <f>hidden1!CH61</f>
        <v>0</v>
      </c>
      <c r="G70" s="34">
        <f>hidden1!CI61</f>
        <v>139</v>
      </c>
      <c r="H70" s="35">
        <f>hidden1!CJ61</f>
        <v>6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hidden1!CD62</f>
        <v>52695</v>
      </c>
      <c r="C71" s="34">
        <f>hidden1!CE62</f>
        <v>10539</v>
      </c>
      <c r="D71" s="34">
        <f>hidden1!CF62</f>
        <v>14009</v>
      </c>
      <c r="E71" s="34">
        <f>hidden1!CG62</f>
        <v>2802</v>
      </c>
      <c r="F71" s="34">
        <f>hidden1!CH62</f>
        <v>318</v>
      </c>
      <c r="G71" s="34">
        <f>hidden1!CI62</f>
        <v>7419</v>
      </c>
      <c r="H71" s="35">
        <f>hidden1!CJ62</f>
        <v>6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hidden1!CD63</f>
        <v>103727</v>
      </c>
      <c r="C72" s="34">
        <f>hidden1!CE63</f>
        <v>20746</v>
      </c>
      <c r="D72" s="34">
        <f>hidden1!CF63</f>
        <v>24813</v>
      </c>
      <c r="E72" s="34">
        <f>hidden1!CG63</f>
        <v>4963</v>
      </c>
      <c r="F72" s="34">
        <f>hidden1!CH63</f>
        <v>2243</v>
      </c>
      <c r="G72" s="34">
        <f>hidden1!CI63</f>
        <v>13540</v>
      </c>
      <c r="H72" s="35">
        <f>hidden1!CJ63</f>
        <v>18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hidden1!CD64</f>
        <v>153260</v>
      </c>
      <c r="C73" s="34">
        <f>hidden1!CE64</f>
        <v>30652</v>
      </c>
      <c r="D73" s="34">
        <f>hidden1!CF64</f>
        <v>9981</v>
      </c>
      <c r="E73" s="34">
        <f>hidden1!CG64</f>
        <v>1996</v>
      </c>
      <c r="F73" s="34">
        <f>hidden1!CH64</f>
        <v>1013</v>
      </c>
      <c r="G73" s="34">
        <f>hidden1!CI64</f>
        <v>27643</v>
      </c>
      <c r="H73" s="35">
        <f>hidden1!CJ64</f>
        <v>16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hidden1!CD65</f>
        <v>3790</v>
      </c>
      <c r="C74" s="34">
        <f>hidden1!CE65</f>
        <v>758</v>
      </c>
      <c r="D74" s="34">
        <f>hidden1!CF65</f>
        <v>340</v>
      </c>
      <c r="E74" s="34">
        <f>hidden1!CG65</f>
        <v>68</v>
      </c>
      <c r="F74" s="34">
        <f>hidden1!CH65</f>
        <v>50</v>
      </c>
      <c r="G74" s="34">
        <f>hidden1!CI65</f>
        <v>640</v>
      </c>
      <c r="H74" s="35">
        <f>hidden1!CJ65</f>
        <v>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hidden1!CD66</f>
        <v>305852</v>
      </c>
      <c r="C75" s="34">
        <f>hidden1!CE66</f>
        <v>61171</v>
      </c>
      <c r="D75" s="34">
        <f>hidden1!CF66</f>
        <v>91882</v>
      </c>
      <c r="E75" s="34">
        <f>hidden1!CG66</f>
        <v>18376</v>
      </c>
      <c r="F75" s="34">
        <f>hidden1!CH66</f>
        <v>2398</v>
      </c>
      <c r="G75" s="34">
        <f>hidden1!CI66</f>
        <v>40397</v>
      </c>
      <c r="H75" s="35">
        <f>hidden1!CJ66</f>
        <v>83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hidden1!CD67</f>
        <v>1519</v>
      </c>
      <c r="C76" s="34">
        <f>hidden1!CE67</f>
        <v>304</v>
      </c>
      <c r="D76" s="34">
        <f>hidden1!CF67</f>
        <v>0</v>
      </c>
      <c r="E76" s="34">
        <f>hidden1!CG67</f>
        <v>0</v>
      </c>
      <c r="F76" s="34">
        <f>hidden1!CH67</f>
        <v>0</v>
      </c>
      <c r="G76" s="34">
        <f>hidden1!CI67</f>
        <v>304</v>
      </c>
      <c r="H76" s="35">
        <f>hidden1!CJ67</f>
        <v>5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hidden1!CD68</f>
        <v>143405</v>
      </c>
      <c r="C77" s="34">
        <f>hidden1!CE68</f>
        <v>28682</v>
      </c>
      <c r="D77" s="34">
        <f>hidden1!CF68</f>
        <v>24952</v>
      </c>
      <c r="E77" s="34">
        <f>hidden1!CG68</f>
        <v>4990</v>
      </c>
      <c r="F77" s="34">
        <f>hidden1!CH68</f>
        <v>486</v>
      </c>
      <c r="G77" s="34">
        <f>hidden1!CI68</f>
        <v>23206</v>
      </c>
      <c r="H77" s="35">
        <f>hidden1!CJ68</f>
        <v>31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hidden1!CD69</f>
        <v>10519</v>
      </c>
      <c r="C78" s="34">
        <f>hidden1!CE69</f>
        <v>2104</v>
      </c>
      <c r="D78" s="34">
        <f>hidden1!CF69</f>
        <v>50</v>
      </c>
      <c r="E78" s="34">
        <f>hidden1!CG69</f>
        <v>10</v>
      </c>
      <c r="F78" s="34">
        <f>hidden1!CH69</f>
        <v>21</v>
      </c>
      <c r="G78" s="34">
        <f>hidden1!CI69</f>
        <v>2073</v>
      </c>
      <c r="H78" s="35">
        <f>hidden1!CJ69</f>
        <v>6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hidden1!CD70</f>
        <v>66567</v>
      </c>
      <c r="C79" s="34">
        <f>hidden1!CE70</f>
        <v>13313</v>
      </c>
      <c r="D79" s="34">
        <f>hidden1!CF70</f>
        <v>21212</v>
      </c>
      <c r="E79" s="34">
        <f>hidden1!CG70</f>
        <v>4242</v>
      </c>
      <c r="F79" s="34">
        <f>hidden1!CH70</f>
        <v>1853</v>
      </c>
      <c r="G79" s="34">
        <f>hidden1!CI70</f>
        <v>7218</v>
      </c>
      <c r="H79" s="35">
        <f>hidden1!CJ70</f>
        <v>26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hidden1!CD71</f>
        <v>27584</v>
      </c>
      <c r="C80" s="34">
        <f>hidden1!CE71</f>
        <v>5517</v>
      </c>
      <c r="D80" s="34">
        <f>hidden1!CF71</f>
        <v>4449</v>
      </c>
      <c r="E80" s="34">
        <f>hidden1!CG71</f>
        <v>890</v>
      </c>
      <c r="F80" s="34">
        <f>hidden1!CH71</f>
        <v>38</v>
      </c>
      <c r="G80" s="34">
        <f>hidden1!CI71</f>
        <v>4589</v>
      </c>
      <c r="H80" s="35">
        <f>hidden1!CJ71</f>
        <v>9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hidden1!CD72</f>
        <v>56258</v>
      </c>
      <c r="C81" s="34">
        <f>hidden1!CE72</f>
        <v>11251</v>
      </c>
      <c r="D81" s="34">
        <f>hidden1!CF72</f>
        <v>41219</v>
      </c>
      <c r="E81" s="34">
        <f>hidden1!CG72</f>
        <v>8244</v>
      </c>
      <c r="F81" s="34">
        <f>hidden1!CH72</f>
        <v>0</v>
      </c>
      <c r="G81" s="34">
        <f>hidden1!CI72</f>
        <v>3007</v>
      </c>
      <c r="H81" s="35">
        <f>hidden1!CJ72</f>
        <v>6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hidden1!CD73</f>
        <v>379091</v>
      </c>
      <c r="C82" s="34">
        <f>hidden1!CE73</f>
        <v>75819</v>
      </c>
      <c r="D82" s="34">
        <f>hidden1!CF73</f>
        <v>78105</v>
      </c>
      <c r="E82" s="34">
        <f>hidden1!CG73</f>
        <v>15622</v>
      </c>
      <c r="F82" s="34">
        <f>hidden1!CH73</f>
        <v>2252</v>
      </c>
      <c r="G82" s="34">
        <f>hidden1!CI73</f>
        <v>57945</v>
      </c>
      <c r="H82" s="35">
        <f>hidden1!CJ73</f>
        <v>73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hidden1!CD74</f>
        <v>0</v>
      </c>
      <c r="C83" s="34">
        <f>hidden1!CE74</f>
        <v>0</v>
      </c>
      <c r="D83" s="34">
        <f>hidden1!CF74</f>
        <v>0</v>
      </c>
      <c r="E83" s="34">
        <f>hidden1!CG74</f>
        <v>0</v>
      </c>
      <c r="F83" s="34">
        <f>hidden1!CH74</f>
        <v>0</v>
      </c>
      <c r="G83" s="34">
        <f>hidden1!CI74</f>
        <v>0</v>
      </c>
      <c r="H83" s="35">
        <f>hidden1!CJ74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hidden1!CD75</f>
        <v>0</v>
      </c>
      <c r="C84" s="34">
        <f>hidden1!CE75</f>
        <v>0</v>
      </c>
      <c r="D84" s="34">
        <f>hidden1!CF75</f>
        <v>0</v>
      </c>
      <c r="E84" s="34">
        <f>hidden1!CG75</f>
        <v>0</v>
      </c>
      <c r="F84" s="34">
        <f>hidden1!CH75</f>
        <v>0</v>
      </c>
      <c r="G84" s="34">
        <f>hidden1!CI75</f>
        <v>0</v>
      </c>
      <c r="H84" s="35">
        <f>hidden1!CJ75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hidden1!CD76</f>
        <v>7322</v>
      </c>
      <c r="C85" s="34">
        <f>hidden1!CE76</f>
        <v>1464</v>
      </c>
      <c r="D85" s="34">
        <f>hidden1!CF76</f>
        <v>24</v>
      </c>
      <c r="E85" s="34">
        <f>hidden1!CG76</f>
        <v>5</v>
      </c>
      <c r="F85" s="34">
        <f>hidden1!CH76</f>
        <v>3</v>
      </c>
      <c r="G85" s="34">
        <f>hidden1!CI76</f>
        <v>1456</v>
      </c>
      <c r="H85" s="35">
        <f>hidden1!CJ76</f>
        <v>4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hidden1!CD77</f>
        <v>42003</v>
      </c>
      <c r="C86" s="34">
        <f>hidden1!CE77</f>
        <v>8401</v>
      </c>
      <c r="D86" s="34">
        <f>hidden1!CF77</f>
        <v>42003</v>
      </c>
      <c r="E86" s="34">
        <f>hidden1!CG77</f>
        <v>8401</v>
      </c>
      <c r="F86" s="34">
        <f>hidden1!CH77</f>
        <v>0</v>
      </c>
      <c r="G86" s="34">
        <f>hidden1!CI77</f>
        <v>0</v>
      </c>
      <c r="H86" s="35">
        <f>hidden1!CJ77</f>
        <v>2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hidden1!CD78</f>
        <v>6265</v>
      </c>
      <c r="C87" s="34">
        <f>hidden1!CE78</f>
        <v>1253</v>
      </c>
      <c r="D87" s="34">
        <f>hidden1!CF78</f>
        <v>1450</v>
      </c>
      <c r="E87" s="34">
        <f>hidden1!CG78</f>
        <v>290</v>
      </c>
      <c r="F87" s="34">
        <f>hidden1!CH78</f>
        <v>249</v>
      </c>
      <c r="G87" s="34">
        <f>hidden1!CI78</f>
        <v>714</v>
      </c>
      <c r="H87" s="35">
        <f>hidden1!CJ78</f>
        <v>16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hidden1!CD79</f>
        <v>32274</v>
      </c>
      <c r="C88" s="34">
        <f>hidden1!CE79</f>
        <v>6455</v>
      </c>
      <c r="D88" s="34">
        <f>hidden1!CF79</f>
        <v>17094</v>
      </c>
      <c r="E88" s="34">
        <f>hidden1!CG79</f>
        <v>3419</v>
      </c>
      <c r="F88" s="34">
        <f>hidden1!CH79</f>
        <v>0</v>
      </c>
      <c r="G88" s="34">
        <f>hidden1!CI79</f>
        <v>3036</v>
      </c>
      <c r="H88" s="35">
        <f>hidden1!CJ79</f>
        <v>18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hidden1!CD80</f>
        <v>107504</v>
      </c>
      <c r="C89" s="34">
        <f>hidden1!CE80</f>
        <v>21501</v>
      </c>
      <c r="D89" s="34">
        <f>hidden1!CF80</f>
        <v>17250</v>
      </c>
      <c r="E89" s="34">
        <f>hidden1!CG80</f>
        <v>3450</v>
      </c>
      <c r="F89" s="34">
        <f>hidden1!CH80</f>
        <v>1995</v>
      </c>
      <c r="G89" s="34">
        <f>hidden1!CI80</f>
        <v>16056</v>
      </c>
      <c r="H89" s="35">
        <f>hidden1!CJ80</f>
        <v>14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hidden1!CD81</f>
        <v>169279</v>
      </c>
      <c r="C90" s="34">
        <f>hidden1!CE81</f>
        <v>33856</v>
      </c>
      <c r="D90" s="34">
        <f>hidden1!CF81</f>
        <v>0</v>
      </c>
      <c r="E90" s="34">
        <f>hidden1!CG81</f>
        <v>0</v>
      </c>
      <c r="F90" s="34">
        <f>hidden1!CH81</f>
        <v>0</v>
      </c>
      <c r="G90" s="34">
        <f>hidden1!CI81</f>
        <v>33856</v>
      </c>
      <c r="H90" s="35">
        <f>hidden1!CJ81</f>
        <v>10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hidden1!CD82</f>
        <v>1226</v>
      </c>
      <c r="C91" s="34">
        <f>hidden1!CE82</f>
        <v>245</v>
      </c>
      <c r="D91" s="34">
        <f>hidden1!CF82</f>
        <v>284</v>
      </c>
      <c r="E91" s="34">
        <f>hidden1!CG82</f>
        <v>57</v>
      </c>
      <c r="F91" s="34">
        <f>hidden1!CH82</f>
        <v>5</v>
      </c>
      <c r="G91" s="34">
        <f>hidden1!CI82</f>
        <v>183</v>
      </c>
      <c r="H91" s="35">
        <f>hidden1!CJ82</f>
        <v>4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hidden1!CD83</f>
        <v>13218</v>
      </c>
      <c r="C92" s="34">
        <f>hidden1!CE83</f>
        <v>2644</v>
      </c>
      <c r="D92" s="34">
        <f>hidden1!CF83</f>
        <v>0</v>
      </c>
      <c r="E92" s="34">
        <f>hidden1!CG83</f>
        <v>0</v>
      </c>
      <c r="F92" s="34">
        <f>hidden1!CH83</f>
        <v>0</v>
      </c>
      <c r="G92" s="34">
        <f>hidden1!CI83</f>
        <v>2644</v>
      </c>
      <c r="H92" s="35">
        <f>hidden1!CJ83</f>
        <v>5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hidden1!CD84</f>
        <v>265744</v>
      </c>
      <c r="C93" s="34">
        <f>hidden1!CE84</f>
        <v>53149</v>
      </c>
      <c r="D93" s="34">
        <f>hidden1!CF84</f>
        <v>18152</v>
      </c>
      <c r="E93" s="34">
        <f>hidden1!CG84</f>
        <v>3632</v>
      </c>
      <c r="F93" s="34">
        <f>hidden1!CH84</f>
        <v>9816</v>
      </c>
      <c r="G93" s="34">
        <f>hidden1!CI84</f>
        <v>39701</v>
      </c>
      <c r="H93" s="35">
        <f>hidden1!CJ84</f>
        <v>53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hidden1!CD85</f>
        <v>56079</v>
      </c>
      <c r="C94" s="34">
        <f>hidden1!CE85</f>
        <v>11216</v>
      </c>
      <c r="D94" s="34">
        <f>hidden1!CF85</f>
        <v>0</v>
      </c>
      <c r="E94" s="34">
        <f>hidden1!CG85</f>
        <v>0</v>
      </c>
      <c r="F94" s="34">
        <f>hidden1!CH85</f>
        <v>0</v>
      </c>
      <c r="G94" s="34">
        <f>hidden1!CI85</f>
        <v>11216</v>
      </c>
      <c r="H94" s="35">
        <f>hidden1!CJ85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hidden1!CD86</f>
        <v>10478</v>
      </c>
      <c r="C95" s="34">
        <f>hidden1!CE86</f>
        <v>2095</v>
      </c>
      <c r="D95" s="34">
        <f>hidden1!CF86</f>
        <v>169</v>
      </c>
      <c r="E95" s="34">
        <f>hidden1!CG86</f>
        <v>34</v>
      </c>
      <c r="F95" s="34">
        <f>hidden1!CH86</f>
        <v>21</v>
      </c>
      <c r="G95" s="34">
        <f>hidden1!CI86</f>
        <v>2040</v>
      </c>
      <c r="H95" s="35">
        <f>hidden1!CJ86</f>
        <v>9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hidden1!CD87</f>
        <v>10779</v>
      </c>
      <c r="C96" s="34">
        <f>hidden1!CE87</f>
        <v>2156</v>
      </c>
      <c r="D96" s="34">
        <f>hidden1!CF87</f>
        <v>424</v>
      </c>
      <c r="E96" s="34">
        <f>hidden1!CG87</f>
        <v>85</v>
      </c>
      <c r="F96" s="34">
        <f>hidden1!CH87</f>
        <v>0</v>
      </c>
      <c r="G96" s="34">
        <f>hidden1!CI87</f>
        <v>2071</v>
      </c>
      <c r="H96" s="35">
        <f>hidden1!CJ87</f>
        <v>11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hidden1!CD88</f>
        <v>124939</v>
      </c>
      <c r="C97" s="34">
        <f>hidden1!CE88</f>
        <v>24988</v>
      </c>
      <c r="D97" s="34">
        <f>hidden1!CF88</f>
        <v>12084</v>
      </c>
      <c r="E97" s="34">
        <f>hidden1!CG88</f>
        <v>2417</v>
      </c>
      <c r="F97" s="34">
        <f>hidden1!CH88</f>
        <v>4</v>
      </c>
      <c r="G97" s="34">
        <f>hidden1!CI88</f>
        <v>22567</v>
      </c>
      <c r="H97" s="35">
        <f>hidden1!CJ88</f>
        <v>10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hidden1!CD89</f>
        <v>46613</v>
      </c>
      <c r="C98" s="34">
        <f>hidden1!CE89</f>
        <v>9323</v>
      </c>
      <c r="D98" s="34">
        <f>hidden1!CF89</f>
        <v>4974</v>
      </c>
      <c r="E98" s="34">
        <f>hidden1!CG89</f>
        <v>995</v>
      </c>
      <c r="F98" s="34">
        <f>hidden1!CH89</f>
        <v>9788</v>
      </c>
      <c r="G98" s="34">
        <f>hidden1!CI89</f>
        <v>-1460</v>
      </c>
      <c r="H98" s="35">
        <f>hidden1!CJ89</f>
        <v>6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hidden1!CD90</f>
        <v>0</v>
      </c>
      <c r="C99" s="34">
        <f>hidden1!CE90</f>
        <v>0</v>
      </c>
      <c r="D99" s="34">
        <f>hidden1!CF90</f>
        <v>0</v>
      </c>
      <c r="E99" s="34">
        <f>hidden1!CG90</f>
        <v>0</v>
      </c>
      <c r="F99" s="34">
        <f>hidden1!CH90</f>
        <v>0</v>
      </c>
      <c r="G99" s="34">
        <f>hidden1!CI90</f>
        <v>0</v>
      </c>
      <c r="H99" s="35">
        <f>hidden1!CJ90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hidden1!CD91</f>
        <v>4792</v>
      </c>
      <c r="C100" s="34">
        <f>hidden1!CE91</f>
        <v>958</v>
      </c>
      <c r="D100" s="34">
        <f>hidden1!CF91</f>
        <v>323</v>
      </c>
      <c r="E100" s="34">
        <f>hidden1!CG91</f>
        <v>65</v>
      </c>
      <c r="F100" s="34">
        <f>hidden1!CH91</f>
        <v>3</v>
      </c>
      <c r="G100" s="34">
        <f>hidden1!CI91</f>
        <v>890</v>
      </c>
      <c r="H100" s="35">
        <f>hidden1!CJ91</f>
        <v>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hidden1!CD92</f>
        <v>7862</v>
      </c>
      <c r="C101" s="34">
        <f>hidden1!CE92</f>
        <v>1572</v>
      </c>
      <c r="D101" s="34">
        <f>hidden1!CF92</f>
        <v>0</v>
      </c>
      <c r="E101" s="34">
        <f>hidden1!CG92</f>
        <v>0</v>
      </c>
      <c r="F101" s="34">
        <f>hidden1!CH92</f>
        <v>0</v>
      </c>
      <c r="G101" s="34">
        <f>hidden1!CI92</f>
        <v>1572</v>
      </c>
      <c r="H101" s="35">
        <f>hidden1!CJ92</f>
        <v>4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hidden1!CD93</f>
        <v>184</v>
      </c>
      <c r="C102" s="34">
        <f>hidden1!CE93</f>
        <v>37</v>
      </c>
      <c r="D102" s="34">
        <f>hidden1!CF93</f>
        <v>0</v>
      </c>
      <c r="E102" s="34">
        <f>hidden1!CG93</f>
        <v>0</v>
      </c>
      <c r="F102" s="34">
        <f>hidden1!CH93</f>
        <v>0</v>
      </c>
      <c r="G102" s="34">
        <f>hidden1!CI93</f>
        <v>37</v>
      </c>
      <c r="H102" s="35">
        <f>hidden1!CJ93</f>
        <v>3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hidden1!CD94</f>
        <v>178</v>
      </c>
      <c r="C103" s="34">
        <f>hidden1!CE94</f>
        <v>36</v>
      </c>
      <c r="D103" s="34">
        <f>hidden1!CF94</f>
        <v>178</v>
      </c>
      <c r="E103" s="34">
        <f>hidden1!CG94</f>
        <v>36</v>
      </c>
      <c r="F103" s="34">
        <f>hidden1!CH94</f>
        <v>0</v>
      </c>
      <c r="G103" s="34">
        <f>hidden1!CI94</f>
        <v>0</v>
      </c>
      <c r="H103" s="35">
        <f>hidden1!CJ94</f>
        <v>2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hidden1!CD95</f>
        <v>3840</v>
      </c>
      <c r="C104" s="34">
        <f>hidden1!CE95</f>
        <v>768</v>
      </c>
      <c r="D104" s="34">
        <f>hidden1!CF95</f>
        <v>0</v>
      </c>
      <c r="E104" s="34">
        <f>hidden1!CG95</f>
        <v>0</v>
      </c>
      <c r="F104" s="34">
        <f>hidden1!CH95</f>
        <v>0</v>
      </c>
      <c r="G104" s="34">
        <f>hidden1!CI95</f>
        <v>768</v>
      </c>
      <c r="H104" s="35">
        <f>hidden1!CJ95</f>
        <v>4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hidden1!CD96</f>
        <v>0</v>
      </c>
      <c r="C105" s="34">
        <f>hidden1!CE96</f>
        <v>0</v>
      </c>
      <c r="D105" s="34">
        <f>hidden1!CF96</f>
        <v>0</v>
      </c>
      <c r="E105" s="34">
        <f>hidden1!CG96</f>
        <v>0</v>
      </c>
      <c r="F105" s="34">
        <f>hidden1!CH96</f>
        <v>0</v>
      </c>
      <c r="G105" s="34">
        <f>hidden1!CI96</f>
        <v>0</v>
      </c>
      <c r="H105" s="35">
        <f>hidden1!CJ96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hidden1!CD97</f>
        <v>0</v>
      </c>
      <c r="C106" s="34">
        <f>hidden1!CE97</f>
        <v>0</v>
      </c>
      <c r="D106" s="34">
        <f>hidden1!CF97</f>
        <v>0</v>
      </c>
      <c r="E106" s="34">
        <f>hidden1!CG97</f>
        <v>0</v>
      </c>
      <c r="F106" s="34">
        <f>hidden1!CH97</f>
        <v>0</v>
      </c>
      <c r="G106" s="34">
        <f>hidden1!CI97</f>
        <v>0</v>
      </c>
      <c r="H106" s="35">
        <f>hidden1!CJ97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45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hidden1!CL1</f>
        <v>12072890</v>
      </c>
      <c r="C10" s="34">
        <f>hidden1!CM1</f>
        <v>2414580</v>
      </c>
      <c r="D10" s="34">
        <f>hidden1!CN1</f>
        <v>293022</v>
      </c>
      <c r="E10" s="34">
        <f>hidden1!CO1</f>
        <v>58604</v>
      </c>
      <c r="F10" s="34">
        <f>hidden1!CP1</f>
        <v>62969</v>
      </c>
      <c r="G10" s="34">
        <f>hidden1!CQ1</f>
        <v>2293007</v>
      </c>
      <c r="H10" s="35">
        <f>hidden1!CR1</f>
        <v>81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hidden1!CL3</f>
        <v>11833978</v>
      </c>
      <c r="C12" s="34">
        <f>hidden1!CM3</f>
        <v>2366797</v>
      </c>
      <c r="D12" s="34">
        <f>hidden1!CN3</f>
        <v>248548</v>
      </c>
      <c r="E12" s="34">
        <f>hidden1!CO3</f>
        <v>49709</v>
      </c>
      <c r="F12" s="34">
        <f>hidden1!CP3</f>
        <v>62906</v>
      </c>
      <c r="G12" s="34">
        <f>hidden1!CQ3</f>
        <v>2254182</v>
      </c>
      <c r="H12" s="35">
        <f>hidden1!CR3</f>
        <v>44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hidden1!CL4</f>
        <v>0</v>
      </c>
      <c r="C13" s="34">
        <f>hidden1!CM4</f>
        <v>0</v>
      </c>
      <c r="D13" s="34">
        <f>hidden1!CN4</f>
        <v>0</v>
      </c>
      <c r="E13" s="34">
        <f>hidden1!CO4</f>
        <v>0</v>
      </c>
      <c r="F13" s="34">
        <f>hidden1!CP4</f>
        <v>0</v>
      </c>
      <c r="G13" s="34">
        <f>hidden1!CQ4</f>
        <v>0</v>
      </c>
      <c r="H13" s="35">
        <f>hidden1!CR4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hidden1!CL5</f>
        <v>135</v>
      </c>
      <c r="C14" s="34">
        <f>hidden1!CM5</f>
        <v>27</v>
      </c>
      <c r="D14" s="34">
        <f>hidden1!CN5</f>
        <v>129</v>
      </c>
      <c r="E14" s="34">
        <f>hidden1!CO5</f>
        <v>26</v>
      </c>
      <c r="F14" s="34">
        <f>hidden1!CP5</f>
        <v>0</v>
      </c>
      <c r="G14" s="34">
        <f>hidden1!CQ5</f>
        <v>1</v>
      </c>
      <c r="H14" s="35">
        <f>hidden1!CR5</f>
        <v>1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hidden1!CL6</f>
        <v>398</v>
      </c>
      <c r="C15" s="34">
        <f>hidden1!CM6</f>
        <v>80</v>
      </c>
      <c r="D15" s="34">
        <f>hidden1!CN6</f>
        <v>0</v>
      </c>
      <c r="E15" s="34">
        <f>hidden1!CO6</f>
        <v>0</v>
      </c>
      <c r="F15" s="34">
        <f>hidden1!CP6</f>
        <v>0</v>
      </c>
      <c r="G15" s="34">
        <f>hidden1!CQ6</f>
        <v>80</v>
      </c>
      <c r="H15" s="35">
        <f>hidden1!CR6</f>
        <v>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hidden1!CL7</f>
        <v>0</v>
      </c>
      <c r="C16" s="34">
        <f>hidden1!CM7</f>
        <v>0</v>
      </c>
      <c r="D16" s="34">
        <f>hidden1!CN7</f>
        <v>0</v>
      </c>
      <c r="E16" s="34">
        <f>hidden1!CO7</f>
        <v>0</v>
      </c>
      <c r="F16" s="34">
        <f>hidden1!CP7</f>
        <v>0</v>
      </c>
      <c r="G16" s="34">
        <f>hidden1!CQ7</f>
        <v>0</v>
      </c>
      <c r="H16" s="35">
        <f>hidden1!CR7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hidden1!CL8</f>
        <v>0</v>
      </c>
      <c r="C17" s="34">
        <f>hidden1!CM8</f>
        <v>0</v>
      </c>
      <c r="D17" s="34">
        <f>hidden1!CN8</f>
        <v>0</v>
      </c>
      <c r="E17" s="34">
        <f>hidden1!CO8</f>
        <v>0</v>
      </c>
      <c r="F17" s="34">
        <f>hidden1!CP8</f>
        <v>0</v>
      </c>
      <c r="G17" s="34">
        <f>hidden1!CQ8</f>
        <v>0</v>
      </c>
      <c r="H17" s="35">
        <f>hidden1!CR8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hidden1!CL9</f>
        <v>557</v>
      </c>
      <c r="C18" s="34">
        <f>hidden1!CM9</f>
        <v>111</v>
      </c>
      <c r="D18" s="34">
        <f>hidden1!CN9</f>
        <v>17</v>
      </c>
      <c r="E18" s="34">
        <f>hidden1!CO9</f>
        <v>3</v>
      </c>
      <c r="F18" s="34">
        <f>hidden1!CP9</f>
        <v>0</v>
      </c>
      <c r="G18" s="34">
        <f>hidden1!CQ9</f>
        <v>108</v>
      </c>
      <c r="H18" s="35">
        <f>hidden1!CR9</f>
        <v>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hidden1!CL10</f>
        <v>0</v>
      </c>
      <c r="C19" s="34">
        <f>hidden1!CM10</f>
        <v>0</v>
      </c>
      <c r="D19" s="34">
        <f>hidden1!CN10</f>
        <v>0</v>
      </c>
      <c r="E19" s="34">
        <f>hidden1!CO10</f>
        <v>0</v>
      </c>
      <c r="F19" s="34">
        <f>hidden1!CP10</f>
        <v>0</v>
      </c>
      <c r="G19" s="34">
        <f>hidden1!CQ10</f>
        <v>0</v>
      </c>
      <c r="H19" s="35">
        <f>hidden1!CR10</f>
        <v>1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hidden1!CL11</f>
        <v>5</v>
      </c>
      <c r="C20" s="34">
        <f>hidden1!CM11</f>
        <v>1</v>
      </c>
      <c r="D20" s="34">
        <f>hidden1!CN11</f>
        <v>0</v>
      </c>
      <c r="E20" s="34">
        <f>hidden1!CO11</f>
        <v>0</v>
      </c>
      <c r="F20" s="34">
        <f>hidden1!CP11</f>
        <v>0</v>
      </c>
      <c r="G20" s="34">
        <f>hidden1!CQ11</f>
        <v>1</v>
      </c>
      <c r="H20" s="35">
        <f>hidden1!CR11</f>
        <v>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hidden1!CL12</f>
        <v>0</v>
      </c>
      <c r="C21" s="34">
        <f>hidden1!CM12</f>
        <v>0</v>
      </c>
      <c r="D21" s="34">
        <f>hidden1!CN12</f>
        <v>0</v>
      </c>
      <c r="E21" s="34">
        <f>hidden1!CO12</f>
        <v>0</v>
      </c>
      <c r="F21" s="34">
        <f>hidden1!CP12</f>
        <v>0</v>
      </c>
      <c r="G21" s="34">
        <f>hidden1!CQ12</f>
        <v>0</v>
      </c>
      <c r="H21" s="35">
        <f>hidden1!CR12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hidden1!CL13</f>
        <v>665</v>
      </c>
      <c r="C22" s="34">
        <f>hidden1!CM13</f>
        <v>133</v>
      </c>
      <c r="D22" s="34">
        <f>hidden1!CN13</f>
        <v>665</v>
      </c>
      <c r="E22" s="34">
        <f>hidden1!CO13</f>
        <v>133</v>
      </c>
      <c r="F22" s="34">
        <f>hidden1!CP13</f>
        <v>0</v>
      </c>
      <c r="G22" s="34">
        <f>hidden1!CQ13</f>
        <v>0</v>
      </c>
      <c r="H22" s="35">
        <f>hidden1!CR13</f>
        <v>2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hidden1!CL14</f>
        <v>0</v>
      </c>
      <c r="C23" s="34">
        <f>hidden1!CM14</f>
        <v>0</v>
      </c>
      <c r="D23" s="34">
        <f>hidden1!CN14</f>
        <v>0</v>
      </c>
      <c r="E23" s="34">
        <f>hidden1!CO14</f>
        <v>0</v>
      </c>
      <c r="F23" s="34">
        <f>hidden1!CP14</f>
        <v>0</v>
      </c>
      <c r="G23" s="34">
        <f>hidden1!CQ14</f>
        <v>0</v>
      </c>
      <c r="H23" s="35">
        <f>hidden1!CR14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hidden1!CL15</f>
        <v>206</v>
      </c>
      <c r="C24" s="34">
        <f>hidden1!CM15</f>
        <v>41</v>
      </c>
      <c r="D24" s="34">
        <f>hidden1!CN15</f>
        <v>121</v>
      </c>
      <c r="E24" s="34">
        <f>hidden1!CO15</f>
        <v>24</v>
      </c>
      <c r="F24" s="34">
        <f>hidden1!CP15</f>
        <v>0</v>
      </c>
      <c r="G24" s="34">
        <f>hidden1!CQ15</f>
        <v>17</v>
      </c>
      <c r="H24" s="35">
        <f>hidden1!CR15</f>
        <v>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hidden1!CL16</f>
        <v>0</v>
      </c>
      <c r="C25" s="34">
        <f>hidden1!CM16</f>
        <v>0</v>
      </c>
      <c r="D25" s="34">
        <f>hidden1!CN16</f>
        <v>0</v>
      </c>
      <c r="E25" s="34">
        <f>hidden1!CO16</f>
        <v>0</v>
      </c>
      <c r="F25" s="34">
        <f>hidden1!CP16</f>
        <v>0</v>
      </c>
      <c r="G25" s="34">
        <f>hidden1!CQ16</f>
        <v>0</v>
      </c>
      <c r="H25" s="35">
        <f>hidden1!CR16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hidden1!CL17</f>
        <v>0</v>
      </c>
      <c r="C26" s="34">
        <f>hidden1!CM17</f>
        <v>0</v>
      </c>
      <c r="D26" s="34">
        <f>hidden1!CN17</f>
        <v>0</v>
      </c>
      <c r="E26" s="34">
        <f>hidden1!CO17</f>
        <v>0</v>
      </c>
      <c r="F26" s="34">
        <f>hidden1!CP17</f>
        <v>0</v>
      </c>
      <c r="G26" s="34">
        <f>hidden1!CQ17</f>
        <v>0</v>
      </c>
      <c r="H26" s="35">
        <f>hidden1!CR17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hidden1!CL18</f>
        <v>55</v>
      </c>
      <c r="C27" s="34">
        <f>hidden1!CM18</f>
        <v>11</v>
      </c>
      <c r="D27" s="34">
        <f>hidden1!CN18</f>
        <v>12</v>
      </c>
      <c r="E27" s="34">
        <f>hidden1!CO18</f>
        <v>2</v>
      </c>
      <c r="F27" s="34">
        <f>hidden1!CP18</f>
        <v>0</v>
      </c>
      <c r="G27" s="34">
        <f>hidden1!CQ18</f>
        <v>9</v>
      </c>
      <c r="H27" s="35">
        <f>hidden1!CR18</f>
        <v>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hidden1!CL19</f>
        <v>88</v>
      </c>
      <c r="C28" s="34">
        <f>hidden1!CM19</f>
        <v>18</v>
      </c>
      <c r="D28" s="34">
        <f>hidden1!CN19</f>
        <v>0</v>
      </c>
      <c r="E28" s="34">
        <f>hidden1!CO19</f>
        <v>0</v>
      </c>
      <c r="F28" s="34">
        <f>hidden1!CP19</f>
        <v>0</v>
      </c>
      <c r="G28" s="34">
        <f>hidden1!CQ19</f>
        <v>18</v>
      </c>
      <c r="H28" s="35">
        <f>hidden1!CR19</f>
        <v>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hidden1!CL20</f>
        <v>0</v>
      </c>
      <c r="C29" s="34">
        <f>hidden1!CM20</f>
        <v>0</v>
      </c>
      <c r="D29" s="34">
        <f>hidden1!CN20</f>
        <v>0</v>
      </c>
      <c r="E29" s="34">
        <f>hidden1!CO20</f>
        <v>0</v>
      </c>
      <c r="F29" s="34">
        <f>hidden1!CP20</f>
        <v>0</v>
      </c>
      <c r="G29" s="34">
        <f>hidden1!CQ20</f>
        <v>0</v>
      </c>
      <c r="H29" s="35">
        <f>hidden1!CR20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hidden1!CL21</f>
        <v>11831869</v>
      </c>
      <c r="C30" s="34">
        <f>hidden1!CM21</f>
        <v>2366375</v>
      </c>
      <c r="D30" s="34">
        <f>hidden1!CN21</f>
        <v>247604</v>
      </c>
      <c r="E30" s="34">
        <f>hidden1!CO21</f>
        <v>49521</v>
      </c>
      <c r="F30" s="34">
        <f>hidden1!CP21</f>
        <v>62906</v>
      </c>
      <c r="G30" s="34">
        <f>hidden1!CQ21</f>
        <v>2253948</v>
      </c>
      <c r="H30" s="35">
        <f>hidden1!CR21</f>
        <v>29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hidden1!CL22</f>
        <v>50</v>
      </c>
      <c r="C31" s="34">
        <f>hidden1!CM22</f>
        <v>10</v>
      </c>
      <c r="D31" s="34">
        <f>hidden1!CN22</f>
        <v>50</v>
      </c>
      <c r="E31" s="34">
        <f>hidden1!CO22</f>
        <v>10</v>
      </c>
      <c r="F31" s="34">
        <f>hidden1!CP22</f>
        <v>0</v>
      </c>
      <c r="G31" s="34">
        <f>hidden1!CQ22</f>
        <v>0</v>
      </c>
      <c r="H31" s="35">
        <f>hidden1!CR22</f>
        <v>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hidden1!CL23</f>
        <v>0</v>
      </c>
      <c r="C32" s="34">
        <f>hidden1!CM23</f>
        <v>0</v>
      </c>
      <c r="D32" s="34">
        <f>hidden1!CN23</f>
        <v>0</v>
      </c>
      <c r="E32" s="34">
        <f>hidden1!CO23</f>
        <v>0</v>
      </c>
      <c r="F32" s="34">
        <f>hidden1!CP23</f>
        <v>0</v>
      </c>
      <c r="G32" s="34">
        <f>hidden1!CQ23</f>
        <v>0</v>
      </c>
      <c r="H32" s="35">
        <f>hidden1!CR23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hidden1!CL24</f>
        <v>0</v>
      </c>
      <c r="C33" s="34">
        <f>hidden1!CM24</f>
        <v>0</v>
      </c>
      <c r="D33" s="34">
        <f>hidden1!CN24</f>
        <v>0</v>
      </c>
      <c r="E33" s="34">
        <f>hidden1!CO24</f>
        <v>0</v>
      </c>
      <c r="F33" s="34">
        <f>hidden1!CP24</f>
        <v>0</v>
      </c>
      <c r="G33" s="34">
        <f>hidden1!CQ24</f>
        <v>0</v>
      </c>
      <c r="H33" s="35">
        <f>hidden1!CR24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hidden1!CL25</f>
        <v>0</v>
      </c>
      <c r="C34" s="34">
        <f>hidden1!CM25</f>
        <v>0</v>
      </c>
      <c r="D34" s="34">
        <f>hidden1!CN25</f>
        <v>0</v>
      </c>
      <c r="E34" s="34">
        <f>hidden1!CO25</f>
        <v>0</v>
      </c>
      <c r="F34" s="34">
        <f>hidden1!CP25</f>
        <v>0</v>
      </c>
      <c r="G34" s="34">
        <f>hidden1!CQ25</f>
        <v>0</v>
      </c>
      <c r="H34" s="35">
        <f>hidden1!CR25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hidden1!CL26</f>
        <v>0</v>
      </c>
      <c r="C35" s="34">
        <f>hidden1!CM26</f>
        <v>0</v>
      </c>
      <c r="D35" s="34">
        <f>hidden1!CN26</f>
        <v>0</v>
      </c>
      <c r="E35" s="34">
        <f>hidden1!CO26</f>
        <v>0</v>
      </c>
      <c r="F35" s="34">
        <f>hidden1!CP26</f>
        <v>0</v>
      </c>
      <c r="G35" s="34">
        <f>hidden1!CQ26</f>
        <v>0</v>
      </c>
      <c r="H35" s="35">
        <f>hidden1!CR26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hidden1!CL27</f>
        <v>0</v>
      </c>
      <c r="C36" s="34">
        <f>hidden1!CM27</f>
        <v>0</v>
      </c>
      <c r="D36" s="34">
        <f>hidden1!CN27</f>
        <v>0</v>
      </c>
      <c r="E36" s="34">
        <f>hidden1!CO27</f>
        <v>0</v>
      </c>
      <c r="F36" s="34">
        <f>hidden1!CP27</f>
        <v>0</v>
      </c>
      <c r="G36" s="34">
        <f>hidden1!CQ27</f>
        <v>0</v>
      </c>
      <c r="H36" s="35">
        <f>hidden1!CR27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hidden1!CL28</f>
        <v>0</v>
      </c>
      <c r="C37" s="34">
        <f>hidden1!CM28</f>
        <v>0</v>
      </c>
      <c r="D37" s="34">
        <f>hidden1!CN28</f>
        <v>0</v>
      </c>
      <c r="E37" s="34">
        <f>hidden1!CO28</f>
        <v>0</v>
      </c>
      <c r="F37" s="34">
        <f>hidden1!CP28</f>
        <v>0</v>
      </c>
      <c r="G37" s="34">
        <f>hidden1!CQ28</f>
        <v>0</v>
      </c>
      <c r="H37" s="35">
        <f>hidden1!CR28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hidden1!CL29</f>
        <v>0</v>
      </c>
      <c r="C38" s="34">
        <f>hidden1!CM29</f>
        <v>0</v>
      </c>
      <c r="D38" s="34">
        <f>hidden1!CN29</f>
        <v>0</v>
      </c>
      <c r="E38" s="34">
        <f>hidden1!CO29</f>
        <v>0</v>
      </c>
      <c r="F38" s="34">
        <f>hidden1!CP29</f>
        <v>0</v>
      </c>
      <c r="G38" s="34">
        <f>hidden1!CQ29</f>
        <v>0</v>
      </c>
      <c r="H38" s="35">
        <f>hidden1!CR29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hidden1!CL30</f>
        <v>16</v>
      </c>
      <c r="C39" s="34">
        <f>hidden1!CM30</f>
        <v>3</v>
      </c>
      <c r="D39" s="34">
        <f>hidden1!CN30</f>
        <v>0</v>
      </c>
      <c r="E39" s="34">
        <f>hidden1!CO30</f>
        <v>0</v>
      </c>
      <c r="F39" s="34">
        <f>hidden1!CP30</f>
        <v>0</v>
      </c>
      <c r="G39" s="34">
        <f>hidden1!CQ30</f>
        <v>3</v>
      </c>
      <c r="H39" s="35">
        <f>hidden1!CR30</f>
        <v>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hidden1!CL31</f>
        <v>0</v>
      </c>
      <c r="C40" s="34">
        <f>hidden1!CM31</f>
        <v>0</v>
      </c>
      <c r="D40" s="34">
        <f>hidden1!CN31</f>
        <v>0</v>
      </c>
      <c r="E40" s="34">
        <f>hidden1!CO31</f>
        <v>0</v>
      </c>
      <c r="F40" s="34">
        <f>hidden1!CP31</f>
        <v>0</v>
      </c>
      <c r="G40" s="34">
        <f>hidden1!CQ31</f>
        <v>0</v>
      </c>
      <c r="H40" s="35">
        <f>hidden1!CR31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hidden1!CL32</f>
        <v>34</v>
      </c>
      <c r="C41" s="34">
        <f>hidden1!CM32</f>
        <v>7</v>
      </c>
      <c r="D41" s="34">
        <f>hidden1!CN32</f>
        <v>50</v>
      </c>
      <c r="E41" s="34">
        <f>hidden1!CO32</f>
        <v>10</v>
      </c>
      <c r="F41" s="34">
        <f>hidden1!CP32</f>
        <v>0</v>
      </c>
      <c r="G41" s="34">
        <f>hidden1!CQ32</f>
        <v>-3</v>
      </c>
      <c r="H41" s="35">
        <f>hidden1!CR32</f>
        <v>3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hidden1!CL33</f>
        <v>0</v>
      </c>
      <c r="C42" s="34">
        <f>hidden1!CM33</f>
        <v>0</v>
      </c>
      <c r="D42" s="34">
        <f>hidden1!CN33</f>
        <v>0</v>
      </c>
      <c r="E42" s="34">
        <f>hidden1!CO33</f>
        <v>0</v>
      </c>
      <c r="F42" s="34">
        <f>hidden1!CP33</f>
        <v>0</v>
      </c>
      <c r="G42" s="34">
        <f>hidden1!CQ33</f>
        <v>0</v>
      </c>
      <c r="H42" s="35">
        <f>hidden1!CR33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hidden1!CL34</f>
        <v>623</v>
      </c>
      <c r="C43" s="34">
        <f>hidden1!CM34</f>
        <v>125</v>
      </c>
      <c r="D43" s="34">
        <f>hidden1!CN34</f>
        <v>0</v>
      </c>
      <c r="E43" s="34">
        <f>hidden1!CO34</f>
        <v>0</v>
      </c>
      <c r="F43" s="34">
        <f>hidden1!CP34</f>
        <v>0</v>
      </c>
      <c r="G43" s="34">
        <f>hidden1!CQ34</f>
        <v>125</v>
      </c>
      <c r="H43" s="35">
        <f>hidden1!CR34</f>
        <v>4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hidden1!CL35</f>
        <v>0</v>
      </c>
      <c r="C44" s="34">
        <f>hidden1!CM35</f>
        <v>0</v>
      </c>
      <c r="D44" s="34">
        <f>hidden1!CN35</f>
        <v>0</v>
      </c>
      <c r="E44" s="34">
        <f>hidden1!CO35</f>
        <v>0</v>
      </c>
      <c r="F44" s="34">
        <f>hidden1!CP35</f>
        <v>0</v>
      </c>
      <c r="G44" s="34">
        <f>hidden1!CQ35</f>
        <v>0</v>
      </c>
      <c r="H44" s="35">
        <f>hidden1!CR35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hidden1!CL36</f>
        <v>0</v>
      </c>
      <c r="C45" s="34">
        <f>hidden1!CM36</f>
        <v>0</v>
      </c>
      <c r="D45" s="34">
        <f>hidden1!CN36</f>
        <v>0</v>
      </c>
      <c r="E45" s="34">
        <f>hidden1!CO36</f>
        <v>0</v>
      </c>
      <c r="F45" s="34">
        <f>hidden1!CP36</f>
        <v>0</v>
      </c>
      <c r="G45" s="34">
        <f>hidden1!CQ36</f>
        <v>0</v>
      </c>
      <c r="H45" s="35">
        <f>hidden1!CR36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hidden1!CL37</f>
        <v>0</v>
      </c>
      <c r="C46" s="34">
        <f>hidden1!CM37</f>
        <v>0</v>
      </c>
      <c r="D46" s="34">
        <f>hidden1!CN37</f>
        <v>0</v>
      </c>
      <c r="E46" s="34">
        <f>hidden1!CO37</f>
        <v>0</v>
      </c>
      <c r="F46" s="34">
        <f>hidden1!CP37</f>
        <v>0</v>
      </c>
      <c r="G46" s="34">
        <f>hidden1!CQ37</f>
        <v>0</v>
      </c>
      <c r="H46" s="35">
        <f>hidden1!CR37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hidden1!CL38</f>
        <v>0</v>
      </c>
      <c r="C47" s="34">
        <f>hidden1!CM38</f>
        <v>0</v>
      </c>
      <c r="D47" s="34">
        <f>hidden1!CN38</f>
        <v>0</v>
      </c>
      <c r="E47" s="34">
        <f>hidden1!CO38</f>
        <v>0</v>
      </c>
      <c r="F47" s="34">
        <f>hidden1!CP38</f>
        <v>0</v>
      </c>
      <c r="G47" s="34">
        <f>hidden1!CQ38</f>
        <v>0</v>
      </c>
      <c r="H47" s="35">
        <f>hidden1!CR38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hidden1!CL39</f>
        <v>0</v>
      </c>
      <c r="C48" s="34">
        <f>hidden1!CM39</f>
        <v>0</v>
      </c>
      <c r="D48" s="34">
        <f>hidden1!CN39</f>
        <v>0</v>
      </c>
      <c r="E48" s="34">
        <f>hidden1!CO39</f>
        <v>0</v>
      </c>
      <c r="F48" s="34">
        <f>hidden1!CP39</f>
        <v>0</v>
      </c>
      <c r="G48" s="34">
        <f>hidden1!CQ39</f>
        <v>0</v>
      </c>
      <c r="H48" s="35">
        <f>hidden1!CR39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hidden1!CL40</f>
        <v>0</v>
      </c>
      <c r="C49" s="34">
        <f>hidden1!CM40</f>
        <v>0</v>
      </c>
      <c r="D49" s="34">
        <f>hidden1!CN40</f>
        <v>0</v>
      </c>
      <c r="E49" s="34">
        <f>hidden1!CO40</f>
        <v>0</v>
      </c>
      <c r="F49" s="34">
        <f>hidden1!CP40</f>
        <v>0</v>
      </c>
      <c r="G49" s="34">
        <f>hidden1!CQ40</f>
        <v>0</v>
      </c>
      <c r="H49" s="35">
        <f>hidden1!CR40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hidden1!CL41</f>
        <v>623</v>
      </c>
      <c r="C50" s="34">
        <f>hidden1!CM41</f>
        <v>125</v>
      </c>
      <c r="D50" s="34">
        <f>hidden1!CN41</f>
        <v>0</v>
      </c>
      <c r="E50" s="34">
        <f>hidden1!CO41</f>
        <v>0</v>
      </c>
      <c r="F50" s="34">
        <f>hidden1!CP41</f>
        <v>0</v>
      </c>
      <c r="G50" s="34">
        <f>hidden1!CQ41</f>
        <v>125</v>
      </c>
      <c r="H50" s="35">
        <f>hidden1!CR41</f>
        <v>4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hidden1!CL42</f>
        <v>190178</v>
      </c>
      <c r="C51" s="34">
        <f>hidden1!CM42</f>
        <v>38036</v>
      </c>
      <c r="D51" s="34">
        <f>hidden1!CN42</f>
        <v>10969</v>
      </c>
      <c r="E51" s="34">
        <f>hidden1!CO42</f>
        <v>2194</v>
      </c>
      <c r="F51" s="34">
        <f>hidden1!CP42</f>
        <v>0</v>
      </c>
      <c r="G51" s="34">
        <f>hidden1!CQ42</f>
        <v>35842</v>
      </c>
      <c r="H51" s="35">
        <f>hidden1!CR42</f>
        <v>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hidden1!CL43</f>
        <v>0</v>
      </c>
      <c r="C52" s="34">
        <f>hidden1!CM43</f>
        <v>0</v>
      </c>
      <c r="D52" s="34">
        <f>hidden1!CN43</f>
        <v>0</v>
      </c>
      <c r="E52" s="34">
        <f>hidden1!CO43</f>
        <v>0</v>
      </c>
      <c r="F52" s="34">
        <f>hidden1!CP43</f>
        <v>0</v>
      </c>
      <c r="G52" s="34">
        <f>hidden1!CQ43</f>
        <v>0</v>
      </c>
      <c r="H52" s="35">
        <f>hidden1!CR43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hidden1!CL44</f>
        <v>0</v>
      </c>
      <c r="C53" s="34">
        <f>hidden1!CM44</f>
        <v>0</v>
      </c>
      <c r="D53" s="34">
        <f>hidden1!CN44</f>
        <v>0</v>
      </c>
      <c r="E53" s="34">
        <f>hidden1!CO44</f>
        <v>0</v>
      </c>
      <c r="F53" s="34">
        <f>hidden1!CP44</f>
        <v>0</v>
      </c>
      <c r="G53" s="34">
        <f>hidden1!CQ44</f>
        <v>0</v>
      </c>
      <c r="H53" s="35">
        <f>hidden1!CR44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hidden1!CL45</f>
        <v>190178</v>
      </c>
      <c r="C54" s="34">
        <f>hidden1!CM45</f>
        <v>38036</v>
      </c>
      <c r="D54" s="34">
        <f>hidden1!CN45</f>
        <v>10969</v>
      </c>
      <c r="E54" s="34">
        <f>hidden1!CO45</f>
        <v>2194</v>
      </c>
      <c r="F54" s="34">
        <f>hidden1!CP45</f>
        <v>0</v>
      </c>
      <c r="G54" s="34">
        <f>hidden1!CQ45</f>
        <v>35842</v>
      </c>
      <c r="H54" s="35">
        <f>hidden1!CR45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hidden1!CL46</f>
        <v>0</v>
      </c>
      <c r="C55" s="34">
        <f>hidden1!CM46</f>
        <v>0</v>
      </c>
      <c r="D55" s="34">
        <f>hidden1!CN46</f>
        <v>0</v>
      </c>
      <c r="E55" s="34">
        <f>hidden1!CO46</f>
        <v>0</v>
      </c>
      <c r="F55" s="34">
        <f>hidden1!CP46</f>
        <v>0</v>
      </c>
      <c r="G55" s="34">
        <f>hidden1!CQ46</f>
        <v>0</v>
      </c>
      <c r="H55" s="35">
        <f>hidden1!CR46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hidden1!CL47</f>
        <v>0</v>
      </c>
      <c r="C56" s="34">
        <f>hidden1!CM47</f>
        <v>0</v>
      </c>
      <c r="D56" s="34">
        <f>hidden1!CN47</f>
        <v>0</v>
      </c>
      <c r="E56" s="34">
        <f>hidden1!CO47</f>
        <v>0</v>
      </c>
      <c r="F56" s="34">
        <f>hidden1!CP47</f>
        <v>0</v>
      </c>
      <c r="G56" s="34">
        <f>hidden1!CQ47</f>
        <v>0</v>
      </c>
      <c r="H56" s="35">
        <f>hidden1!CR47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hidden1!CL48</f>
        <v>0</v>
      </c>
      <c r="C57" s="34">
        <f>hidden1!CM48</f>
        <v>0</v>
      </c>
      <c r="D57" s="34">
        <f>hidden1!CN48</f>
        <v>0</v>
      </c>
      <c r="E57" s="34">
        <f>hidden1!CO48</f>
        <v>0</v>
      </c>
      <c r="F57" s="34">
        <f>hidden1!CP48</f>
        <v>0</v>
      </c>
      <c r="G57" s="34">
        <f>hidden1!CQ48</f>
        <v>0</v>
      </c>
      <c r="H57" s="35">
        <f>hidden1!CR48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hidden1!CL49</f>
        <v>0</v>
      </c>
      <c r="C58" s="34">
        <f>hidden1!CM49</f>
        <v>0</v>
      </c>
      <c r="D58" s="34">
        <f>hidden1!CN49</f>
        <v>0</v>
      </c>
      <c r="E58" s="34">
        <f>hidden1!CO49</f>
        <v>0</v>
      </c>
      <c r="F58" s="34">
        <f>hidden1!CP49</f>
        <v>0</v>
      </c>
      <c r="G58" s="34">
        <f>hidden1!CQ49</f>
        <v>0</v>
      </c>
      <c r="H58" s="35">
        <f>hidden1!CR49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hidden1!CL50</f>
        <v>0</v>
      </c>
      <c r="C59" s="34">
        <f>hidden1!CM50</f>
        <v>0</v>
      </c>
      <c r="D59" s="34">
        <f>hidden1!CN50</f>
        <v>0</v>
      </c>
      <c r="E59" s="34">
        <f>hidden1!CO50</f>
        <v>0</v>
      </c>
      <c r="F59" s="34">
        <f>hidden1!CP50</f>
        <v>0</v>
      </c>
      <c r="G59" s="34">
        <f>hidden1!CQ50</f>
        <v>0</v>
      </c>
      <c r="H59" s="35">
        <f>hidden1!CR50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hidden1!CL51</f>
        <v>237</v>
      </c>
      <c r="C60" s="34">
        <f>hidden1!CM51</f>
        <v>47</v>
      </c>
      <c r="D60" s="34">
        <f>hidden1!CN51</f>
        <v>375</v>
      </c>
      <c r="E60" s="34">
        <f>hidden1!CO51</f>
        <v>75</v>
      </c>
      <c r="F60" s="34">
        <f>hidden1!CP51</f>
        <v>2</v>
      </c>
      <c r="G60" s="34">
        <f>hidden1!CQ51</f>
        <v>-30</v>
      </c>
      <c r="H60" s="35">
        <f>hidden1!CR51</f>
        <v>9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hidden1!CL52</f>
        <v>0</v>
      </c>
      <c r="C61" s="34">
        <f>hidden1!CM52</f>
        <v>0</v>
      </c>
      <c r="D61" s="34">
        <f>hidden1!CN52</f>
        <v>0</v>
      </c>
      <c r="E61" s="34">
        <f>hidden1!CO52</f>
        <v>0</v>
      </c>
      <c r="F61" s="34">
        <f>hidden1!CP52</f>
        <v>0</v>
      </c>
      <c r="G61" s="34">
        <f>hidden1!CQ52</f>
        <v>0</v>
      </c>
      <c r="H61" s="35">
        <f>hidden1!CR52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hidden1!CL53</f>
        <v>0</v>
      </c>
      <c r="C62" s="34">
        <f>hidden1!CM53</f>
        <v>0</v>
      </c>
      <c r="D62" s="34">
        <f>hidden1!CN53</f>
        <v>0</v>
      </c>
      <c r="E62" s="34">
        <f>hidden1!CO53</f>
        <v>0</v>
      </c>
      <c r="F62" s="34">
        <f>hidden1!CP53</f>
        <v>0</v>
      </c>
      <c r="G62" s="34">
        <f>hidden1!CQ53</f>
        <v>0</v>
      </c>
      <c r="H62" s="35">
        <f>hidden1!CR53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hidden1!CL54</f>
        <v>15</v>
      </c>
      <c r="C63" s="34">
        <f>hidden1!CM54</f>
        <v>3</v>
      </c>
      <c r="D63" s="34">
        <f>hidden1!CN54</f>
        <v>99</v>
      </c>
      <c r="E63" s="34">
        <f>hidden1!CO54</f>
        <v>20</v>
      </c>
      <c r="F63" s="34">
        <f>hidden1!CP54</f>
        <v>0</v>
      </c>
      <c r="G63" s="34">
        <f>hidden1!CQ54</f>
        <v>-17</v>
      </c>
      <c r="H63" s="35">
        <f>hidden1!CR54</f>
        <v>1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hidden1!CL55</f>
        <v>40</v>
      </c>
      <c r="C64" s="34">
        <f>hidden1!CM55</f>
        <v>8</v>
      </c>
      <c r="D64" s="34">
        <f>hidden1!CN55</f>
        <v>0</v>
      </c>
      <c r="E64" s="34">
        <f>hidden1!CO55</f>
        <v>0</v>
      </c>
      <c r="F64" s="34">
        <f>hidden1!CP55</f>
        <v>0</v>
      </c>
      <c r="G64" s="34">
        <f>hidden1!CQ55</f>
        <v>8</v>
      </c>
      <c r="H64" s="35">
        <f>hidden1!CR55</f>
        <v>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hidden1!CL56</f>
        <v>56</v>
      </c>
      <c r="C65" s="34">
        <f>hidden1!CM56</f>
        <v>11</v>
      </c>
      <c r="D65" s="34">
        <f>hidden1!CN56</f>
        <v>56</v>
      </c>
      <c r="E65" s="34">
        <f>hidden1!CO56</f>
        <v>11</v>
      </c>
      <c r="F65" s="34">
        <f>hidden1!CP56</f>
        <v>2</v>
      </c>
      <c r="G65" s="34">
        <f>hidden1!CQ56</f>
        <v>-2</v>
      </c>
      <c r="H65" s="35">
        <f>hidden1!CR56</f>
        <v>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hidden1!CL57</f>
        <v>0</v>
      </c>
      <c r="C66" s="34">
        <f>hidden1!CM57</f>
        <v>0</v>
      </c>
      <c r="D66" s="34">
        <f>hidden1!CN57</f>
        <v>0</v>
      </c>
      <c r="E66" s="34">
        <f>hidden1!CO57</f>
        <v>0</v>
      </c>
      <c r="F66" s="34">
        <f>hidden1!CP57</f>
        <v>0</v>
      </c>
      <c r="G66" s="34">
        <f>hidden1!CQ57</f>
        <v>0</v>
      </c>
      <c r="H66" s="35">
        <f>hidden1!CR57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hidden1!CL58</f>
        <v>70</v>
      </c>
      <c r="C67" s="34">
        <f>hidden1!CM58</f>
        <v>14</v>
      </c>
      <c r="D67" s="34">
        <f>hidden1!CN58</f>
        <v>0</v>
      </c>
      <c r="E67" s="34">
        <f>hidden1!CO58</f>
        <v>0</v>
      </c>
      <c r="F67" s="34">
        <f>hidden1!CP58</f>
        <v>0</v>
      </c>
      <c r="G67" s="34">
        <f>hidden1!CQ58</f>
        <v>14</v>
      </c>
      <c r="H67" s="35">
        <f>hidden1!CR58</f>
        <v>1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hidden1!CL59</f>
        <v>0</v>
      </c>
      <c r="C68" s="34">
        <f>hidden1!CM59</f>
        <v>0</v>
      </c>
      <c r="D68" s="34">
        <f>hidden1!CN59</f>
        <v>0</v>
      </c>
      <c r="E68" s="34">
        <f>hidden1!CO59</f>
        <v>0</v>
      </c>
      <c r="F68" s="34">
        <f>hidden1!CP59</f>
        <v>0</v>
      </c>
      <c r="G68" s="34">
        <f>hidden1!CQ59</f>
        <v>0</v>
      </c>
      <c r="H68" s="35">
        <f>hidden1!CR59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hidden1!CL60</f>
        <v>0</v>
      </c>
      <c r="C69" s="34">
        <f>hidden1!CM60</f>
        <v>0</v>
      </c>
      <c r="D69" s="34">
        <f>hidden1!CN60</f>
        <v>184</v>
      </c>
      <c r="E69" s="34">
        <f>hidden1!CO60</f>
        <v>37</v>
      </c>
      <c r="F69" s="34">
        <f>hidden1!CP60</f>
        <v>0</v>
      </c>
      <c r="G69" s="34">
        <f>hidden1!CQ60</f>
        <v>-37</v>
      </c>
      <c r="H69" s="35">
        <f>hidden1!CR60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hidden1!CL61</f>
        <v>0</v>
      </c>
      <c r="C70" s="34">
        <f>hidden1!CM61</f>
        <v>0</v>
      </c>
      <c r="D70" s="34">
        <f>hidden1!CN61</f>
        <v>0</v>
      </c>
      <c r="E70" s="34">
        <f>hidden1!CO61</f>
        <v>0</v>
      </c>
      <c r="F70" s="34">
        <f>hidden1!CP61</f>
        <v>0</v>
      </c>
      <c r="G70" s="34">
        <f>hidden1!CQ61</f>
        <v>0</v>
      </c>
      <c r="H70" s="35">
        <f>hidden1!CR61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hidden1!CL62</f>
        <v>0</v>
      </c>
      <c r="C71" s="34">
        <f>hidden1!CM62</f>
        <v>0</v>
      </c>
      <c r="D71" s="34">
        <f>hidden1!CN62</f>
        <v>0</v>
      </c>
      <c r="E71" s="34">
        <f>hidden1!CO62</f>
        <v>0</v>
      </c>
      <c r="F71" s="34">
        <f>hidden1!CP62</f>
        <v>0</v>
      </c>
      <c r="G71" s="34">
        <f>hidden1!CQ62</f>
        <v>0</v>
      </c>
      <c r="H71" s="35">
        <f>hidden1!CR62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hidden1!CL63</f>
        <v>56</v>
      </c>
      <c r="C72" s="34">
        <f>hidden1!CM63</f>
        <v>11</v>
      </c>
      <c r="D72" s="34">
        <f>hidden1!CN63</f>
        <v>36</v>
      </c>
      <c r="E72" s="34">
        <f>hidden1!CO63</f>
        <v>7</v>
      </c>
      <c r="F72" s="34">
        <f>hidden1!CP63</f>
        <v>0</v>
      </c>
      <c r="G72" s="34">
        <f>hidden1!CQ63</f>
        <v>4</v>
      </c>
      <c r="H72" s="35">
        <f>hidden1!CR63</f>
        <v>3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hidden1!CL64</f>
        <v>0</v>
      </c>
      <c r="C73" s="34">
        <f>hidden1!CM64</f>
        <v>0</v>
      </c>
      <c r="D73" s="34">
        <f>hidden1!CN64</f>
        <v>0</v>
      </c>
      <c r="E73" s="34">
        <f>hidden1!CO64</f>
        <v>0</v>
      </c>
      <c r="F73" s="34">
        <f>hidden1!CP64</f>
        <v>0</v>
      </c>
      <c r="G73" s="34">
        <f>hidden1!CQ64</f>
        <v>0</v>
      </c>
      <c r="H73" s="35">
        <f>hidden1!CR64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hidden1!CL65</f>
        <v>0</v>
      </c>
      <c r="C74" s="34">
        <f>hidden1!CM65</f>
        <v>0</v>
      </c>
      <c r="D74" s="34">
        <f>hidden1!CN65</f>
        <v>0</v>
      </c>
      <c r="E74" s="34">
        <f>hidden1!CO65</f>
        <v>0</v>
      </c>
      <c r="F74" s="34">
        <f>hidden1!CP65</f>
        <v>0</v>
      </c>
      <c r="G74" s="34">
        <f>hidden1!CQ65</f>
        <v>0</v>
      </c>
      <c r="H74" s="35">
        <f>hidden1!CR65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hidden1!CL66</f>
        <v>31330</v>
      </c>
      <c r="C75" s="34">
        <f>hidden1!CM66</f>
        <v>6266</v>
      </c>
      <c r="D75" s="34">
        <f>hidden1!CN66</f>
        <v>30318</v>
      </c>
      <c r="E75" s="34">
        <f>hidden1!CO66</f>
        <v>6064</v>
      </c>
      <c r="F75" s="34">
        <f>hidden1!CP66</f>
        <v>10</v>
      </c>
      <c r="G75" s="34">
        <f>hidden1!CQ66</f>
        <v>192</v>
      </c>
      <c r="H75" s="35">
        <f>hidden1!CR66</f>
        <v>4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hidden1!CL67</f>
        <v>0</v>
      </c>
      <c r="C76" s="34">
        <f>hidden1!CM67</f>
        <v>0</v>
      </c>
      <c r="D76" s="34">
        <f>hidden1!CN67</f>
        <v>0</v>
      </c>
      <c r="E76" s="34">
        <f>hidden1!CO67</f>
        <v>0</v>
      </c>
      <c r="F76" s="34">
        <f>hidden1!CP67</f>
        <v>0</v>
      </c>
      <c r="G76" s="34">
        <f>hidden1!CQ67</f>
        <v>0</v>
      </c>
      <c r="H76" s="35">
        <f>hidden1!CR67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hidden1!CL68</f>
        <v>1012</v>
      </c>
      <c r="C77" s="34">
        <f>hidden1!CM68</f>
        <v>202</v>
      </c>
      <c r="D77" s="34">
        <f>hidden1!CN68</f>
        <v>0</v>
      </c>
      <c r="E77" s="34">
        <f>hidden1!CO68</f>
        <v>0</v>
      </c>
      <c r="F77" s="34">
        <f>hidden1!CP68</f>
        <v>10</v>
      </c>
      <c r="G77" s="34">
        <f>hidden1!CQ68</f>
        <v>192</v>
      </c>
      <c r="H77" s="35">
        <f>hidden1!CR68</f>
        <v>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hidden1!CL69</f>
        <v>0</v>
      </c>
      <c r="C78" s="34">
        <f>hidden1!CM69</f>
        <v>0</v>
      </c>
      <c r="D78" s="34">
        <f>hidden1!CN69</f>
        <v>0</v>
      </c>
      <c r="E78" s="34">
        <f>hidden1!CO69</f>
        <v>0</v>
      </c>
      <c r="F78" s="34">
        <f>hidden1!CP69</f>
        <v>0</v>
      </c>
      <c r="G78" s="34">
        <f>hidden1!CQ69</f>
        <v>0</v>
      </c>
      <c r="H78" s="35">
        <f>hidden1!CR69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hidden1!CL70</f>
        <v>30318</v>
      </c>
      <c r="C79" s="34">
        <f>hidden1!CM70</f>
        <v>6064</v>
      </c>
      <c r="D79" s="34">
        <f>hidden1!CN70</f>
        <v>30318</v>
      </c>
      <c r="E79" s="34">
        <f>hidden1!CO70</f>
        <v>6064</v>
      </c>
      <c r="F79" s="34">
        <f>hidden1!CP70</f>
        <v>0</v>
      </c>
      <c r="G79" s="34">
        <f>hidden1!CQ70</f>
        <v>0</v>
      </c>
      <c r="H79" s="35">
        <f>hidden1!CR70</f>
        <v>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hidden1!CL71</f>
        <v>0</v>
      </c>
      <c r="C80" s="34">
        <f>hidden1!CM71</f>
        <v>0</v>
      </c>
      <c r="D80" s="34">
        <f>hidden1!CN71</f>
        <v>0</v>
      </c>
      <c r="E80" s="34">
        <f>hidden1!CO71</f>
        <v>0</v>
      </c>
      <c r="F80" s="34">
        <f>hidden1!CP71</f>
        <v>0</v>
      </c>
      <c r="G80" s="34">
        <f>hidden1!CQ71</f>
        <v>0</v>
      </c>
      <c r="H80" s="35">
        <f>hidden1!CR71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hidden1!CL72</f>
        <v>0</v>
      </c>
      <c r="C81" s="34">
        <f>hidden1!CM72</f>
        <v>0</v>
      </c>
      <c r="D81" s="34">
        <f>hidden1!CN72</f>
        <v>0</v>
      </c>
      <c r="E81" s="34">
        <f>hidden1!CO72</f>
        <v>0</v>
      </c>
      <c r="F81" s="34">
        <f>hidden1!CP72</f>
        <v>0</v>
      </c>
      <c r="G81" s="34">
        <f>hidden1!CQ72</f>
        <v>0</v>
      </c>
      <c r="H81" s="35">
        <f>hidden1!CR72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hidden1!CL73</f>
        <v>14423</v>
      </c>
      <c r="C82" s="34">
        <f>hidden1!CM73</f>
        <v>2885</v>
      </c>
      <c r="D82" s="34">
        <f>hidden1!CN73</f>
        <v>57</v>
      </c>
      <c r="E82" s="34">
        <f>hidden1!CO73</f>
        <v>11</v>
      </c>
      <c r="F82" s="34">
        <f>hidden1!CP73</f>
        <v>0</v>
      </c>
      <c r="G82" s="34">
        <f>hidden1!CQ73</f>
        <v>2874</v>
      </c>
      <c r="H82" s="35">
        <f>hidden1!CR73</f>
        <v>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hidden1!CL74</f>
        <v>0</v>
      </c>
      <c r="C83" s="34">
        <f>hidden1!CM74</f>
        <v>0</v>
      </c>
      <c r="D83" s="34">
        <f>hidden1!CN74</f>
        <v>0</v>
      </c>
      <c r="E83" s="34">
        <f>hidden1!CO74</f>
        <v>0</v>
      </c>
      <c r="F83" s="34">
        <f>hidden1!CP74</f>
        <v>0</v>
      </c>
      <c r="G83" s="34">
        <f>hidden1!CQ74</f>
        <v>0</v>
      </c>
      <c r="H83" s="35">
        <f>hidden1!CR74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hidden1!CL75</f>
        <v>0</v>
      </c>
      <c r="C84" s="34">
        <f>hidden1!CM75</f>
        <v>0</v>
      </c>
      <c r="D84" s="34">
        <f>hidden1!CN75</f>
        <v>0</v>
      </c>
      <c r="E84" s="34">
        <f>hidden1!CO75</f>
        <v>0</v>
      </c>
      <c r="F84" s="34">
        <f>hidden1!CP75</f>
        <v>0</v>
      </c>
      <c r="G84" s="34">
        <f>hidden1!CQ75</f>
        <v>0</v>
      </c>
      <c r="H84" s="35">
        <f>hidden1!CR75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hidden1!CL76</f>
        <v>0</v>
      </c>
      <c r="C85" s="34">
        <f>hidden1!CM76</f>
        <v>0</v>
      </c>
      <c r="D85" s="34">
        <f>hidden1!CN76</f>
        <v>0</v>
      </c>
      <c r="E85" s="34">
        <f>hidden1!CO76</f>
        <v>0</v>
      </c>
      <c r="F85" s="34">
        <f>hidden1!CP76</f>
        <v>0</v>
      </c>
      <c r="G85" s="34">
        <f>hidden1!CQ76</f>
        <v>0</v>
      </c>
      <c r="H85" s="35">
        <f>hidden1!CR76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hidden1!CL77</f>
        <v>0</v>
      </c>
      <c r="C86" s="34">
        <f>hidden1!CM77</f>
        <v>0</v>
      </c>
      <c r="D86" s="34">
        <f>hidden1!CN77</f>
        <v>0</v>
      </c>
      <c r="E86" s="34">
        <f>hidden1!CO77</f>
        <v>0</v>
      </c>
      <c r="F86" s="34">
        <f>hidden1!CP77</f>
        <v>0</v>
      </c>
      <c r="G86" s="34">
        <f>hidden1!CQ77</f>
        <v>0</v>
      </c>
      <c r="H86" s="35">
        <f>hidden1!CR77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hidden1!CL78</f>
        <v>13085</v>
      </c>
      <c r="C87" s="34">
        <f>hidden1!CM78</f>
        <v>2617</v>
      </c>
      <c r="D87" s="34">
        <f>hidden1!CN78</f>
        <v>0</v>
      </c>
      <c r="E87" s="34">
        <f>hidden1!CO78</f>
        <v>0</v>
      </c>
      <c r="F87" s="34">
        <f>hidden1!CP78</f>
        <v>0</v>
      </c>
      <c r="G87" s="34">
        <f>hidden1!CQ78</f>
        <v>2617</v>
      </c>
      <c r="H87" s="35">
        <f>hidden1!CR78</f>
        <v>4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hidden1!CL79</f>
        <v>57</v>
      </c>
      <c r="C88" s="34">
        <f>hidden1!CM79</f>
        <v>11</v>
      </c>
      <c r="D88" s="34">
        <f>hidden1!CN79</f>
        <v>57</v>
      </c>
      <c r="E88" s="34">
        <f>hidden1!CO79</f>
        <v>11</v>
      </c>
      <c r="F88" s="34">
        <f>hidden1!CP79</f>
        <v>0</v>
      </c>
      <c r="G88" s="34">
        <f>hidden1!CQ79</f>
        <v>0</v>
      </c>
      <c r="H88" s="35">
        <f>hidden1!CR79</f>
        <v>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hidden1!CL80</f>
        <v>0</v>
      </c>
      <c r="C89" s="34">
        <f>hidden1!CM80</f>
        <v>0</v>
      </c>
      <c r="D89" s="34">
        <f>hidden1!CN80</f>
        <v>0</v>
      </c>
      <c r="E89" s="34">
        <f>hidden1!CO80</f>
        <v>0</v>
      </c>
      <c r="F89" s="34">
        <f>hidden1!CP80</f>
        <v>0</v>
      </c>
      <c r="G89" s="34">
        <f>hidden1!CQ80</f>
        <v>0</v>
      </c>
      <c r="H89" s="35">
        <f>hidden1!CR80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hidden1!CL81</f>
        <v>248</v>
      </c>
      <c r="C90" s="34">
        <f>hidden1!CM81</f>
        <v>50</v>
      </c>
      <c r="D90" s="34">
        <f>hidden1!CN81</f>
        <v>0</v>
      </c>
      <c r="E90" s="34">
        <f>hidden1!CO81</f>
        <v>0</v>
      </c>
      <c r="F90" s="34">
        <f>hidden1!CP81</f>
        <v>0</v>
      </c>
      <c r="G90" s="34">
        <f>hidden1!CQ81</f>
        <v>50</v>
      </c>
      <c r="H90" s="35">
        <f>hidden1!CR81</f>
        <v>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hidden1!CL82</f>
        <v>0</v>
      </c>
      <c r="C91" s="34">
        <f>hidden1!CM82</f>
        <v>0</v>
      </c>
      <c r="D91" s="34">
        <f>hidden1!CN82</f>
        <v>0</v>
      </c>
      <c r="E91" s="34">
        <f>hidden1!CO82</f>
        <v>0</v>
      </c>
      <c r="F91" s="34">
        <f>hidden1!CP82</f>
        <v>0</v>
      </c>
      <c r="G91" s="34">
        <f>hidden1!CQ82</f>
        <v>0</v>
      </c>
      <c r="H91" s="35">
        <f>hidden1!CR82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hidden1!CL83</f>
        <v>1033</v>
      </c>
      <c r="C92" s="34">
        <f>hidden1!CM83</f>
        <v>207</v>
      </c>
      <c r="D92" s="34">
        <f>hidden1!CN83</f>
        <v>0</v>
      </c>
      <c r="E92" s="34">
        <f>hidden1!CO83</f>
        <v>0</v>
      </c>
      <c r="F92" s="34">
        <f>hidden1!CP83</f>
        <v>0</v>
      </c>
      <c r="G92" s="34">
        <f>hidden1!CQ83</f>
        <v>207</v>
      </c>
      <c r="H92" s="35">
        <f>hidden1!CR83</f>
        <v>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hidden1!CL84</f>
        <v>146</v>
      </c>
      <c r="C93" s="34">
        <f>hidden1!CM84</f>
        <v>29</v>
      </c>
      <c r="D93" s="34">
        <f>hidden1!CN84</f>
        <v>0</v>
      </c>
      <c r="E93" s="34">
        <f>hidden1!CO84</f>
        <v>0</v>
      </c>
      <c r="F93" s="34">
        <f>hidden1!CP84</f>
        <v>0</v>
      </c>
      <c r="G93" s="34">
        <f>hidden1!CQ84</f>
        <v>29</v>
      </c>
      <c r="H93" s="35">
        <f>hidden1!CR84</f>
        <v>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hidden1!CL85</f>
        <v>0</v>
      </c>
      <c r="C94" s="34">
        <f>hidden1!CM85</f>
        <v>0</v>
      </c>
      <c r="D94" s="34">
        <f>hidden1!CN85</f>
        <v>0</v>
      </c>
      <c r="E94" s="34">
        <f>hidden1!CO85</f>
        <v>0</v>
      </c>
      <c r="F94" s="34">
        <f>hidden1!CP85</f>
        <v>0</v>
      </c>
      <c r="G94" s="34">
        <f>hidden1!CQ85</f>
        <v>0</v>
      </c>
      <c r="H94" s="35">
        <f>hidden1!CR85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hidden1!CL86</f>
        <v>0</v>
      </c>
      <c r="C95" s="34">
        <f>hidden1!CM86</f>
        <v>0</v>
      </c>
      <c r="D95" s="34">
        <f>hidden1!CN86</f>
        <v>0</v>
      </c>
      <c r="E95" s="34">
        <f>hidden1!CO86</f>
        <v>0</v>
      </c>
      <c r="F95" s="34">
        <f>hidden1!CP86</f>
        <v>0</v>
      </c>
      <c r="G95" s="34">
        <f>hidden1!CQ86</f>
        <v>0</v>
      </c>
      <c r="H95" s="35">
        <f>hidden1!CR86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hidden1!CL87</f>
        <v>146</v>
      </c>
      <c r="C96" s="34">
        <f>hidden1!CM87</f>
        <v>29</v>
      </c>
      <c r="D96" s="34">
        <f>hidden1!CN87</f>
        <v>0</v>
      </c>
      <c r="E96" s="34">
        <f>hidden1!CO87</f>
        <v>0</v>
      </c>
      <c r="F96" s="34">
        <f>hidden1!CP87</f>
        <v>0</v>
      </c>
      <c r="G96" s="34">
        <f>hidden1!CQ87</f>
        <v>29</v>
      </c>
      <c r="H96" s="35">
        <f>hidden1!CR87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hidden1!CL88</f>
        <v>0</v>
      </c>
      <c r="C97" s="34">
        <f>hidden1!CM88</f>
        <v>0</v>
      </c>
      <c r="D97" s="34">
        <f>hidden1!CN88</f>
        <v>0</v>
      </c>
      <c r="E97" s="34">
        <f>hidden1!CO88</f>
        <v>0</v>
      </c>
      <c r="F97" s="34">
        <f>hidden1!CP88</f>
        <v>0</v>
      </c>
      <c r="G97" s="34">
        <f>hidden1!CQ88</f>
        <v>0</v>
      </c>
      <c r="H97" s="35">
        <f>hidden1!CR88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hidden1!CL89</f>
        <v>0</v>
      </c>
      <c r="C98" s="34">
        <f>hidden1!CM89</f>
        <v>0</v>
      </c>
      <c r="D98" s="34">
        <f>hidden1!CN89</f>
        <v>0</v>
      </c>
      <c r="E98" s="34">
        <f>hidden1!CO89</f>
        <v>0</v>
      </c>
      <c r="F98" s="34">
        <f>hidden1!CP89</f>
        <v>0</v>
      </c>
      <c r="G98" s="34">
        <f>hidden1!CQ89</f>
        <v>0</v>
      </c>
      <c r="H98" s="35">
        <f>hidden1!CR89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hidden1!CL90</f>
        <v>0</v>
      </c>
      <c r="C99" s="34">
        <f>hidden1!CM90</f>
        <v>0</v>
      </c>
      <c r="D99" s="34">
        <f>hidden1!CN90</f>
        <v>0</v>
      </c>
      <c r="E99" s="34">
        <f>hidden1!CO90</f>
        <v>0</v>
      </c>
      <c r="F99" s="34">
        <f>hidden1!CP90</f>
        <v>0</v>
      </c>
      <c r="G99" s="34">
        <f>hidden1!CQ90</f>
        <v>0</v>
      </c>
      <c r="H99" s="35">
        <f>hidden1!CR90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hidden1!CL91</f>
        <v>0</v>
      </c>
      <c r="C100" s="34">
        <f>hidden1!CM91</f>
        <v>0</v>
      </c>
      <c r="D100" s="34">
        <f>hidden1!CN91</f>
        <v>0</v>
      </c>
      <c r="E100" s="34">
        <f>hidden1!CO91</f>
        <v>0</v>
      </c>
      <c r="F100" s="34">
        <f>hidden1!CP91</f>
        <v>0</v>
      </c>
      <c r="G100" s="34">
        <f>hidden1!CQ91</f>
        <v>0</v>
      </c>
      <c r="H100" s="35">
        <f>hidden1!CR91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hidden1!CL92</f>
        <v>0</v>
      </c>
      <c r="C101" s="34">
        <f>hidden1!CM92</f>
        <v>0</v>
      </c>
      <c r="D101" s="34">
        <f>hidden1!CN92</f>
        <v>0</v>
      </c>
      <c r="E101" s="34">
        <f>hidden1!CO92</f>
        <v>0</v>
      </c>
      <c r="F101" s="34">
        <f>hidden1!CP92</f>
        <v>0</v>
      </c>
      <c r="G101" s="34">
        <f>hidden1!CQ92</f>
        <v>0</v>
      </c>
      <c r="H101" s="35">
        <f>hidden1!CR92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hidden1!CL93</f>
        <v>0</v>
      </c>
      <c r="C102" s="34">
        <f>hidden1!CM93</f>
        <v>0</v>
      </c>
      <c r="D102" s="34">
        <f>hidden1!CN93</f>
        <v>0</v>
      </c>
      <c r="E102" s="34">
        <f>hidden1!CO93</f>
        <v>0</v>
      </c>
      <c r="F102" s="34">
        <f>hidden1!CP93</f>
        <v>0</v>
      </c>
      <c r="G102" s="34">
        <f>hidden1!CQ93</f>
        <v>0</v>
      </c>
      <c r="H102" s="35">
        <f>hidden1!CR93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hidden1!CL94</f>
        <v>0</v>
      </c>
      <c r="C103" s="34">
        <f>hidden1!CM94</f>
        <v>0</v>
      </c>
      <c r="D103" s="34">
        <f>hidden1!CN94</f>
        <v>0</v>
      </c>
      <c r="E103" s="34">
        <f>hidden1!CO94</f>
        <v>0</v>
      </c>
      <c r="F103" s="34">
        <f>hidden1!CP94</f>
        <v>0</v>
      </c>
      <c r="G103" s="34">
        <f>hidden1!CQ94</f>
        <v>0</v>
      </c>
      <c r="H103" s="35">
        <f>hidden1!CR94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hidden1!CL95</f>
        <v>0</v>
      </c>
      <c r="C104" s="34">
        <f>hidden1!CM95</f>
        <v>0</v>
      </c>
      <c r="D104" s="34">
        <f>hidden1!CN95</f>
        <v>0</v>
      </c>
      <c r="E104" s="34">
        <f>hidden1!CO95</f>
        <v>0</v>
      </c>
      <c r="F104" s="34">
        <f>hidden1!CP95</f>
        <v>0</v>
      </c>
      <c r="G104" s="34">
        <f>hidden1!CQ95</f>
        <v>0</v>
      </c>
      <c r="H104" s="35">
        <f>hidden1!CR95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hidden1!CL96</f>
        <v>1925</v>
      </c>
      <c r="C105" s="34">
        <f>hidden1!CM96</f>
        <v>385</v>
      </c>
      <c r="D105" s="34">
        <f>hidden1!CN96</f>
        <v>2705</v>
      </c>
      <c r="E105" s="34">
        <f>hidden1!CO96</f>
        <v>541</v>
      </c>
      <c r="F105" s="34">
        <f>hidden1!CP96</f>
        <v>51</v>
      </c>
      <c r="G105" s="34">
        <f>hidden1!CQ96</f>
        <v>-207</v>
      </c>
      <c r="H105" s="35">
        <f>hidden1!CR96</f>
        <v>2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hidden1!CL97</f>
        <v>0</v>
      </c>
      <c r="C106" s="34">
        <f>hidden1!CM97</f>
        <v>0</v>
      </c>
      <c r="D106" s="34">
        <f>hidden1!CN97</f>
        <v>0</v>
      </c>
      <c r="E106" s="34">
        <f>hidden1!CO97</f>
        <v>0</v>
      </c>
      <c r="F106" s="34">
        <f>hidden1!CP97</f>
        <v>0</v>
      </c>
      <c r="G106" s="34">
        <f>hidden1!CQ97</f>
        <v>0</v>
      </c>
      <c r="H106" s="35">
        <f>hidden1!CR97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hidden1!CT1</f>
        <v>9752548</v>
      </c>
      <c r="C10" s="34">
        <f>hidden1!CU1</f>
        <v>1950504</v>
      </c>
      <c r="D10" s="34">
        <f>hidden1!CV1</f>
        <v>1195358</v>
      </c>
      <c r="E10" s="34">
        <f>hidden1!CW1</f>
        <v>239071</v>
      </c>
      <c r="F10" s="34">
        <f>hidden1!CX1</f>
        <v>302482</v>
      </c>
      <c r="G10" s="34">
        <f>hidden1!CY1</f>
        <v>1408951</v>
      </c>
      <c r="H10" s="35">
        <f>hidden1!CZ1</f>
        <v>4437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hidden1!CT3</f>
        <v>4995697</v>
      </c>
      <c r="C12" s="34">
        <f>hidden1!CU3</f>
        <v>999133</v>
      </c>
      <c r="D12" s="34">
        <f>hidden1!CV3</f>
        <v>475348</v>
      </c>
      <c r="E12" s="34">
        <f>hidden1!CW3</f>
        <v>95072</v>
      </c>
      <c r="F12" s="34">
        <f>hidden1!CX3</f>
        <v>193205</v>
      </c>
      <c r="G12" s="34">
        <f>hidden1!CY3</f>
        <v>710856</v>
      </c>
      <c r="H12" s="35">
        <f>hidden1!CZ3</f>
        <v>1241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hidden1!CT4</f>
        <v>106073</v>
      </c>
      <c r="C13" s="34">
        <f>hidden1!CU4</f>
        <v>21213</v>
      </c>
      <c r="D13" s="34">
        <f>hidden1!CV4</f>
        <v>78</v>
      </c>
      <c r="E13" s="34">
        <f>hidden1!CW4</f>
        <v>16</v>
      </c>
      <c r="F13" s="34">
        <f>hidden1!CX4</f>
        <v>28</v>
      </c>
      <c r="G13" s="34">
        <f>hidden1!CY4</f>
        <v>21169</v>
      </c>
      <c r="H13" s="35">
        <f>hidden1!CZ4</f>
        <v>70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hidden1!CT5</f>
        <v>9423</v>
      </c>
      <c r="C14" s="34">
        <f>hidden1!CU5</f>
        <v>1884</v>
      </c>
      <c r="D14" s="34">
        <f>hidden1!CV5</f>
        <v>0</v>
      </c>
      <c r="E14" s="34">
        <f>hidden1!CW5</f>
        <v>0</v>
      </c>
      <c r="F14" s="34">
        <f>hidden1!CX5</f>
        <v>0</v>
      </c>
      <c r="G14" s="34">
        <f>hidden1!CY5</f>
        <v>1884</v>
      </c>
      <c r="H14" s="35">
        <f>hidden1!CZ5</f>
        <v>27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hidden1!CT6</f>
        <v>57528</v>
      </c>
      <c r="C15" s="34">
        <f>hidden1!CU6</f>
        <v>11504</v>
      </c>
      <c r="D15" s="34">
        <f>hidden1!CV6</f>
        <v>3120</v>
      </c>
      <c r="E15" s="34">
        <f>hidden1!CW6</f>
        <v>624</v>
      </c>
      <c r="F15" s="34">
        <f>hidden1!CX6</f>
        <v>109</v>
      </c>
      <c r="G15" s="34">
        <f>hidden1!CY6</f>
        <v>10771</v>
      </c>
      <c r="H15" s="35">
        <f>hidden1!CZ6</f>
        <v>30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hidden1!CT7</f>
        <v>9008</v>
      </c>
      <c r="C16" s="34">
        <f>hidden1!CU7</f>
        <v>1802</v>
      </c>
      <c r="D16" s="34">
        <f>hidden1!CV7</f>
        <v>373</v>
      </c>
      <c r="E16" s="34">
        <f>hidden1!CW7</f>
        <v>75</v>
      </c>
      <c r="F16" s="34">
        <f>hidden1!CX7</f>
        <v>0</v>
      </c>
      <c r="G16" s="34">
        <f>hidden1!CY7</f>
        <v>1727</v>
      </c>
      <c r="H16" s="35">
        <f>hidden1!CZ7</f>
        <v>39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hidden1!CT8</f>
        <v>17378</v>
      </c>
      <c r="C17" s="34">
        <f>hidden1!CU8</f>
        <v>3475</v>
      </c>
      <c r="D17" s="34">
        <f>hidden1!CV8</f>
        <v>4495</v>
      </c>
      <c r="E17" s="34">
        <f>hidden1!CW8</f>
        <v>899</v>
      </c>
      <c r="F17" s="34">
        <f>hidden1!CX8</f>
        <v>144</v>
      </c>
      <c r="G17" s="34">
        <f>hidden1!CY8</f>
        <v>2432</v>
      </c>
      <c r="H17" s="35">
        <f>hidden1!CZ8</f>
        <v>22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hidden1!CT9</f>
        <v>30352</v>
      </c>
      <c r="C18" s="34">
        <f>hidden1!CU9</f>
        <v>6069</v>
      </c>
      <c r="D18" s="34">
        <f>hidden1!CV9</f>
        <v>0</v>
      </c>
      <c r="E18" s="34">
        <f>hidden1!CW9</f>
        <v>0</v>
      </c>
      <c r="F18" s="34">
        <f>hidden1!CX9</f>
        <v>255</v>
      </c>
      <c r="G18" s="34">
        <f>hidden1!CY9</f>
        <v>5814</v>
      </c>
      <c r="H18" s="35">
        <f>hidden1!CZ9</f>
        <v>37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hidden1!CT10</f>
        <v>14187</v>
      </c>
      <c r="C19" s="34">
        <f>hidden1!CU10</f>
        <v>2838</v>
      </c>
      <c r="D19" s="34">
        <f>hidden1!CV10</f>
        <v>320</v>
      </c>
      <c r="E19" s="34">
        <f>hidden1!CW10</f>
        <v>64</v>
      </c>
      <c r="F19" s="34">
        <f>hidden1!CX10</f>
        <v>0</v>
      </c>
      <c r="G19" s="34">
        <f>hidden1!CY10</f>
        <v>2774</v>
      </c>
      <c r="H19" s="35">
        <f>hidden1!CZ10</f>
        <v>20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hidden1!CT11</f>
        <v>9808</v>
      </c>
      <c r="C20" s="34">
        <f>hidden1!CU11</f>
        <v>1962</v>
      </c>
      <c r="D20" s="34">
        <f>hidden1!CV11</f>
        <v>349</v>
      </c>
      <c r="E20" s="34">
        <f>hidden1!CW11</f>
        <v>70</v>
      </c>
      <c r="F20" s="34">
        <f>hidden1!CX11</f>
        <v>0</v>
      </c>
      <c r="G20" s="34">
        <f>hidden1!CY11</f>
        <v>1892</v>
      </c>
      <c r="H20" s="35">
        <f>hidden1!CZ11</f>
        <v>25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hidden1!CT12</f>
        <v>12926</v>
      </c>
      <c r="C21" s="34">
        <f>hidden1!CU12</f>
        <v>2585</v>
      </c>
      <c r="D21" s="34">
        <f>hidden1!CV12</f>
        <v>0</v>
      </c>
      <c r="E21" s="34">
        <f>hidden1!CW12</f>
        <v>0</v>
      </c>
      <c r="F21" s="34">
        <f>hidden1!CX12</f>
        <v>0</v>
      </c>
      <c r="G21" s="34">
        <f>hidden1!CY12</f>
        <v>2585</v>
      </c>
      <c r="H21" s="35">
        <f>hidden1!CZ12</f>
        <v>18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hidden1!CT13</f>
        <v>559376</v>
      </c>
      <c r="C22" s="34">
        <f>hidden1!CU13</f>
        <v>111875</v>
      </c>
      <c r="D22" s="34">
        <f>hidden1!CV13</f>
        <v>55307</v>
      </c>
      <c r="E22" s="34">
        <f>hidden1!CW13</f>
        <v>11062</v>
      </c>
      <c r="F22" s="34">
        <f>hidden1!CX13</f>
        <v>10601</v>
      </c>
      <c r="G22" s="34">
        <f>hidden1!CY13</f>
        <v>90212</v>
      </c>
      <c r="H22" s="35">
        <f>hidden1!CZ13</f>
        <v>243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hidden1!CT14</f>
        <v>19167</v>
      </c>
      <c r="C23" s="34">
        <f>hidden1!CU14</f>
        <v>3833</v>
      </c>
      <c r="D23" s="34">
        <f>hidden1!CV14</f>
        <v>56</v>
      </c>
      <c r="E23" s="34">
        <f>hidden1!CW14</f>
        <v>11</v>
      </c>
      <c r="F23" s="34">
        <f>hidden1!CX14</f>
        <v>3</v>
      </c>
      <c r="G23" s="34">
        <f>hidden1!CY14</f>
        <v>3819</v>
      </c>
      <c r="H23" s="35">
        <f>hidden1!CZ14</f>
        <v>13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hidden1!CT15</f>
        <v>5115</v>
      </c>
      <c r="C24" s="34">
        <f>hidden1!CU15</f>
        <v>1023</v>
      </c>
      <c r="D24" s="34">
        <f>hidden1!CV15</f>
        <v>0</v>
      </c>
      <c r="E24" s="34">
        <f>hidden1!CW15</f>
        <v>0</v>
      </c>
      <c r="F24" s="34">
        <f>hidden1!CX15</f>
        <v>28</v>
      </c>
      <c r="G24" s="34">
        <f>hidden1!CY15</f>
        <v>995</v>
      </c>
      <c r="H24" s="35">
        <f>hidden1!CZ15</f>
        <v>39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hidden1!CT16</f>
        <v>3254</v>
      </c>
      <c r="C25" s="34">
        <f>hidden1!CU16</f>
        <v>650</v>
      </c>
      <c r="D25" s="34">
        <f>hidden1!CV16</f>
        <v>0</v>
      </c>
      <c r="E25" s="34">
        <f>hidden1!CW16</f>
        <v>0</v>
      </c>
      <c r="F25" s="34">
        <f>hidden1!CX16</f>
        <v>0</v>
      </c>
      <c r="G25" s="34">
        <f>hidden1!CY16</f>
        <v>650</v>
      </c>
      <c r="H25" s="35">
        <f>hidden1!CZ16</f>
        <v>23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hidden1!CT17</f>
        <v>4362</v>
      </c>
      <c r="C26" s="34">
        <f>hidden1!CU17</f>
        <v>872</v>
      </c>
      <c r="D26" s="34">
        <f>hidden1!CV17</f>
        <v>8054</v>
      </c>
      <c r="E26" s="34">
        <f>hidden1!CW17</f>
        <v>1611</v>
      </c>
      <c r="F26" s="34">
        <f>hidden1!CX17</f>
        <v>33</v>
      </c>
      <c r="G26" s="34">
        <f>hidden1!CY17</f>
        <v>-772</v>
      </c>
      <c r="H26" s="35">
        <f>hidden1!CZ17</f>
        <v>14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hidden1!CT18</f>
        <v>31927</v>
      </c>
      <c r="C27" s="34">
        <f>hidden1!CU18</f>
        <v>6385</v>
      </c>
      <c r="D27" s="34">
        <f>hidden1!CV18</f>
        <v>1636</v>
      </c>
      <c r="E27" s="34">
        <f>hidden1!CW18</f>
        <v>328</v>
      </c>
      <c r="F27" s="34">
        <f>hidden1!CX18</f>
        <v>2</v>
      </c>
      <c r="G27" s="34">
        <f>hidden1!CY18</f>
        <v>6055</v>
      </c>
      <c r="H27" s="35">
        <f>hidden1!CZ18</f>
        <v>47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hidden1!CT19</f>
        <v>3662</v>
      </c>
      <c r="C28" s="34">
        <f>hidden1!CU19</f>
        <v>732</v>
      </c>
      <c r="D28" s="34">
        <f>hidden1!CV19</f>
        <v>354</v>
      </c>
      <c r="E28" s="34">
        <f>hidden1!CW19</f>
        <v>71</v>
      </c>
      <c r="F28" s="34">
        <f>hidden1!CX19</f>
        <v>203</v>
      </c>
      <c r="G28" s="34">
        <f>hidden1!CY19</f>
        <v>458</v>
      </c>
      <c r="H28" s="35">
        <f>hidden1!CZ19</f>
        <v>19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hidden1!CT20</f>
        <v>28770</v>
      </c>
      <c r="C29" s="34">
        <f>hidden1!CU20</f>
        <v>5754</v>
      </c>
      <c r="D29" s="34">
        <f>hidden1!CV20</f>
        <v>4332</v>
      </c>
      <c r="E29" s="34">
        <f>hidden1!CW20</f>
        <v>866</v>
      </c>
      <c r="F29" s="34">
        <f>hidden1!CX20</f>
        <v>180</v>
      </c>
      <c r="G29" s="34">
        <f>hidden1!CY20</f>
        <v>4708</v>
      </c>
      <c r="H29" s="35">
        <f>hidden1!CZ20</f>
        <v>59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hidden1!CT21</f>
        <v>4073381</v>
      </c>
      <c r="C30" s="34">
        <f>hidden1!CU21</f>
        <v>814677</v>
      </c>
      <c r="D30" s="34">
        <f>hidden1!CV21</f>
        <v>396874</v>
      </c>
      <c r="E30" s="34">
        <f>hidden1!CW21</f>
        <v>79375</v>
      </c>
      <c r="F30" s="34">
        <f>hidden1!CX21</f>
        <v>181619</v>
      </c>
      <c r="G30" s="34">
        <f>hidden1!CY21</f>
        <v>553683</v>
      </c>
      <c r="H30" s="35">
        <f>hidden1!CZ21</f>
        <v>496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hidden1!CT22</f>
        <v>1268755</v>
      </c>
      <c r="C31" s="34">
        <f>hidden1!CU22</f>
        <v>253748</v>
      </c>
      <c r="D31" s="34">
        <f>hidden1!CV22</f>
        <v>174917</v>
      </c>
      <c r="E31" s="34">
        <f>hidden1!CW22</f>
        <v>34982</v>
      </c>
      <c r="F31" s="34">
        <f>hidden1!CX22</f>
        <v>20633</v>
      </c>
      <c r="G31" s="34">
        <f>hidden1!CY22</f>
        <v>198133</v>
      </c>
      <c r="H31" s="35">
        <f>hidden1!CZ22</f>
        <v>625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hidden1!CT23</f>
        <v>8521</v>
      </c>
      <c r="C32" s="34">
        <f>hidden1!CU23</f>
        <v>1704</v>
      </c>
      <c r="D32" s="34">
        <f>hidden1!CV23</f>
        <v>1361</v>
      </c>
      <c r="E32" s="34">
        <f>hidden1!CW23</f>
        <v>272</v>
      </c>
      <c r="F32" s="34">
        <f>hidden1!CX23</f>
        <v>56</v>
      </c>
      <c r="G32" s="34">
        <f>hidden1!CY23</f>
        <v>1376</v>
      </c>
      <c r="H32" s="35">
        <f>hidden1!CZ23</f>
        <v>19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hidden1!CT24</f>
        <v>55101</v>
      </c>
      <c r="C33" s="34">
        <f>hidden1!CU24</f>
        <v>11020</v>
      </c>
      <c r="D33" s="34">
        <f>hidden1!CV24</f>
        <v>1737</v>
      </c>
      <c r="E33" s="34">
        <f>hidden1!CW24</f>
        <v>347</v>
      </c>
      <c r="F33" s="34">
        <f>hidden1!CX24</f>
        <v>514</v>
      </c>
      <c r="G33" s="34">
        <f>hidden1!CY24</f>
        <v>10159</v>
      </c>
      <c r="H33" s="35">
        <f>hidden1!CZ24</f>
        <v>40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hidden1!CT25</f>
        <v>11238</v>
      </c>
      <c r="C34" s="34">
        <f>hidden1!CU25</f>
        <v>2248</v>
      </c>
      <c r="D34" s="34">
        <f>hidden1!CV25</f>
        <v>8770</v>
      </c>
      <c r="E34" s="34">
        <f>hidden1!CW25</f>
        <v>1754</v>
      </c>
      <c r="F34" s="34">
        <f>hidden1!CX25</f>
        <v>847</v>
      </c>
      <c r="G34" s="34">
        <f>hidden1!CY25</f>
        <v>-353</v>
      </c>
      <c r="H34" s="35">
        <f>hidden1!CZ25</f>
        <v>42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hidden1!CT26</f>
        <v>58754</v>
      </c>
      <c r="C35" s="34">
        <f>hidden1!CU26</f>
        <v>11751</v>
      </c>
      <c r="D35" s="34">
        <f>hidden1!CV26</f>
        <v>323</v>
      </c>
      <c r="E35" s="34">
        <f>hidden1!CW26</f>
        <v>64</v>
      </c>
      <c r="F35" s="34">
        <f>hidden1!CX26</f>
        <v>1265</v>
      </c>
      <c r="G35" s="34">
        <f>hidden1!CY26</f>
        <v>10422</v>
      </c>
      <c r="H35" s="35">
        <f>hidden1!CZ26</f>
        <v>117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hidden1!CT27</f>
        <v>20886</v>
      </c>
      <c r="C36" s="34">
        <f>hidden1!CU27</f>
        <v>4178</v>
      </c>
      <c r="D36" s="34">
        <f>hidden1!CV27</f>
        <v>9762</v>
      </c>
      <c r="E36" s="34">
        <f>hidden1!CW27</f>
        <v>1952</v>
      </c>
      <c r="F36" s="34">
        <f>hidden1!CX27</f>
        <v>3997</v>
      </c>
      <c r="G36" s="34">
        <f>hidden1!CY27</f>
        <v>-1771</v>
      </c>
      <c r="H36" s="35">
        <f>hidden1!CZ27</f>
        <v>10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hidden1!CT28</f>
        <v>187351</v>
      </c>
      <c r="C37" s="34">
        <f>hidden1!CU28</f>
        <v>37469</v>
      </c>
      <c r="D37" s="34">
        <f>hidden1!CV28</f>
        <v>85909</v>
      </c>
      <c r="E37" s="34">
        <f>hidden1!CW28</f>
        <v>17182</v>
      </c>
      <c r="F37" s="34">
        <f>hidden1!CX28</f>
        <v>997</v>
      </c>
      <c r="G37" s="34">
        <f>hidden1!CY28</f>
        <v>19290</v>
      </c>
      <c r="H37" s="35">
        <f>hidden1!CZ28</f>
        <v>104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hidden1!CT29</f>
        <v>16329</v>
      </c>
      <c r="C38" s="34">
        <f>hidden1!CU29</f>
        <v>3266</v>
      </c>
      <c r="D38" s="34">
        <f>hidden1!CV29</f>
        <v>57</v>
      </c>
      <c r="E38" s="34">
        <f>hidden1!CW29</f>
        <v>11</v>
      </c>
      <c r="F38" s="34">
        <f>hidden1!CX29</f>
        <v>3</v>
      </c>
      <c r="G38" s="34">
        <f>hidden1!CY29</f>
        <v>3252</v>
      </c>
      <c r="H38" s="35">
        <f>hidden1!CZ29</f>
        <v>24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hidden1!CT30</f>
        <v>4713</v>
      </c>
      <c r="C39" s="34">
        <f>hidden1!CU30</f>
        <v>943</v>
      </c>
      <c r="D39" s="34">
        <f>hidden1!CV30</f>
        <v>482</v>
      </c>
      <c r="E39" s="34">
        <f>hidden1!CW30</f>
        <v>96</v>
      </c>
      <c r="F39" s="34">
        <f>hidden1!CX30</f>
        <v>78</v>
      </c>
      <c r="G39" s="34">
        <f>hidden1!CY30</f>
        <v>769</v>
      </c>
      <c r="H39" s="35">
        <f>hidden1!CZ30</f>
        <v>41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hidden1!CT31</f>
        <v>2492</v>
      </c>
      <c r="C40" s="34">
        <f>hidden1!CU31</f>
        <v>497</v>
      </c>
      <c r="D40" s="34">
        <f>hidden1!CV31</f>
        <v>155</v>
      </c>
      <c r="E40" s="34">
        <f>hidden1!CW31</f>
        <v>31</v>
      </c>
      <c r="F40" s="34">
        <f>hidden1!CX31</f>
        <v>0</v>
      </c>
      <c r="G40" s="34">
        <f>hidden1!CY31</f>
        <v>466</v>
      </c>
      <c r="H40" s="35">
        <f>hidden1!CZ31</f>
        <v>24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hidden1!CT32</f>
        <v>903082</v>
      </c>
      <c r="C41" s="34">
        <f>hidden1!CU32</f>
        <v>180614</v>
      </c>
      <c r="D41" s="34">
        <f>hidden1!CV32</f>
        <v>66361</v>
      </c>
      <c r="E41" s="34">
        <f>hidden1!CW32</f>
        <v>13273</v>
      </c>
      <c r="F41" s="34">
        <f>hidden1!CX32</f>
        <v>12876</v>
      </c>
      <c r="G41" s="34">
        <f>hidden1!CY32</f>
        <v>154465</v>
      </c>
      <c r="H41" s="35">
        <f>hidden1!CZ32</f>
        <v>200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hidden1!CT33</f>
        <v>288</v>
      </c>
      <c r="C42" s="34">
        <f>hidden1!CU33</f>
        <v>58</v>
      </c>
      <c r="D42" s="34">
        <f>hidden1!CV33</f>
        <v>0</v>
      </c>
      <c r="E42" s="34">
        <f>hidden1!CW33</f>
        <v>0</v>
      </c>
      <c r="F42" s="34">
        <f>hidden1!CX33</f>
        <v>0</v>
      </c>
      <c r="G42" s="34">
        <f>hidden1!CY33</f>
        <v>58</v>
      </c>
      <c r="H42" s="35">
        <f>hidden1!CZ33</f>
        <v>4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hidden1!CT34</f>
        <v>340927</v>
      </c>
      <c r="C43" s="34">
        <f>hidden1!CU34</f>
        <v>68185</v>
      </c>
      <c r="D43" s="34">
        <f>hidden1!CV34</f>
        <v>2583</v>
      </c>
      <c r="E43" s="34">
        <f>hidden1!CW34</f>
        <v>517</v>
      </c>
      <c r="F43" s="34">
        <f>hidden1!CX34</f>
        <v>1132</v>
      </c>
      <c r="G43" s="34">
        <f>hidden1!CY34</f>
        <v>66536</v>
      </c>
      <c r="H43" s="35">
        <f>hidden1!CZ34</f>
        <v>87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hidden1!CT35</f>
        <v>67816</v>
      </c>
      <c r="C44" s="34">
        <f>hidden1!CU35</f>
        <v>13563</v>
      </c>
      <c r="D44" s="34">
        <f>hidden1!CV35</f>
        <v>0</v>
      </c>
      <c r="E44" s="34">
        <f>hidden1!CW35</f>
        <v>0</v>
      </c>
      <c r="F44" s="34">
        <f>hidden1!CX35</f>
        <v>39</v>
      </c>
      <c r="G44" s="34">
        <f>hidden1!CY35</f>
        <v>13524</v>
      </c>
      <c r="H44" s="35">
        <f>hidden1!CZ35</f>
        <v>12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hidden1!CT36</f>
        <v>0</v>
      </c>
      <c r="C45" s="34">
        <f>hidden1!CU36</f>
        <v>0</v>
      </c>
      <c r="D45" s="34">
        <f>hidden1!CV36</f>
        <v>0</v>
      </c>
      <c r="E45" s="34">
        <f>hidden1!CW36</f>
        <v>0</v>
      </c>
      <c r="F45" s="34">
        <f>hidden1!CX36</f>
        <v>0</v>
      </c>
      <c r="G45" s="34">
        <f>hidden1!CY36</f>
        <v>0</v>
      </c>
      <c r="H45" s="35">
        <f>hidden1!CZ36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hidden1!CT37</f>
        <v>17641</v>
      </c>
      <c r="C46" s="34">
        <f>hidden1!CU37</f>
        <v>3528</v>
      </c>
      <c r="D46" s="34">
        <f>hidden1!CV37</f>
        <v>0</v>
      </c>
      <c r="E46" s="34">
        <f>hidden1!CW37</f>
        <v>0</v>
      </c>
      <c r="F46" s="34">
        <f>hidden1!CX37</f>
        <v>0</v>
      </c>
      <c r="G46" s="34">
        <f>hidden1!CY37</f>
        <v>3528</v>
      </c>
      <c r="H46" s="35">
        <f>hidden1!CZ37</f>
        <v>4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hidden1!CT38</f>
        <v>1655</v>
      </c>
      <c r="C47" s="34">
        <f>hidden1!CU38</f>
        <v>331</v>
      </c>
      <c r="D47" s="34">
        <f>hidden1!CV38</f>
        <v>0</v>
      </c>
      <c r="E47" s="34">
        <f>hidden1!CW38</f>
        <v>0</v>
      </c>
      <c r="F47" s="34">
        <f>hidden1!CX38</f>
        <v>0</v>
      </c>
      <c r="G47" s="34">
        <f>hidden1!CY38</f>
        <v>331</v>
      </c>
      <c r="H47" s="35">
        <f>hidden1!CZ38</f>
        <v>1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hidden1!CT39</f>
        <v>212765</v>
      </c>
      <c r="C48" s="34">
        <f>hidden1!CU39</f>
        <v>42553</v>
      </c>
      <c r="D48" s="34">
        <f>hidden1!CV39</f>
        <v>748</v>
      </c>
      <c r="E48" s="34">
        <f>hidden1!CW39</f>
        <v>150</v>
      </c>
      <c r="F48" s="34">
        <f>hidden1!CX39</f>
        <v>786</v>
      </c>
      <c r="G48" s="34">
        <f>hidden1!CY39</f>
        <v>41617</v>
      </c>
      <c r="H48" s="35">
        <f>hidden1!CZ39</f>
        <v>8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hidden1!CT40</f>
        <v>0</v>
      </c>
      <c r="C49" s="34">
        <f>hidden1!CU40</f>
        <v>0</v>
      </c>
      <c r="D49" s="34">
        <f>hidden1!CV40</f>
        <v>0</v>
      </c>
      <c r="E49" s="34">
        <f>hidden1!CW40</f>
        <v>0</v>
      </c>
      <c r="F49" s="34">
        <f>hidden1!CX40</f>
        <v>0</v>
      </c>
      <c r="G49" s="34">
        <f>hidden1!CY40</f>
        <v>0</v>
      </c>
      <c r="H49" s="35">
        <f>hidden1!CZ40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hidden1!CT41</f>
        <v>41050</v>
      </c>
      <c r="C50" s="34">
        <f>hidden1!CU41</f>
        <v>8210</v>
      </c>
      <c r="D50" s="34">
        <f>hidden1!CV41</f>
        <v>1835</v>
      </c>
      <c r="E50" s="34">
        <f>hidden1!CW41</f>
        <v>367</v>
      </c>
      <c r="F50" s="34">
        <f>hidden1!CX41</f>
        <v>307</v>
      </c>
      <c r="G50" s="34">
        <f>hidden1!CY41</f>
        <v>7536</v>
      </c>
      <c r="H50" s="35">
        <f>hidden1!CZ41</f>
        <v>62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hidden1!CT42</f>
        <v>213367</v>
      </c>
      <c r="C51" s="34">
        <f>hidden1!CU42</f>
        <v>42673</v>
      </c>
      <c r="D51" s="34">
        <f>hidden1!CV42</f>
        <v>186070</v>
      </c>
      <c r="E51" s="34">
        <f>hidden1!CW42</f>
        <v>37213</v>
      </c>
      <c r="F51" s="34">
        <f>hidden1!CX42</f>
        <v>6061</v>
      </c>
      <c r="G51" s="34">
        <f>hidden1!CY42</f>
        <v>-601</v>
      </c>
      <c r="H51" s="35">
        <f>hidden1!CZ42</f>
        <v>313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hidden1!CT43</f>
        <v>60</v>
      </c>
      <c r="C52" s="34">
        <f>hidden1!CU43</f>
        <v>12</v>
      </c>
      <c r="D52" s="34">
        <f>hidden1!CV43</f>
        <v>0</v>
      </c>
      <c r="E52" s="34">
        <f>hidden1!CW43</f>
        <v>0</v>
      </c>
      <c r="F52" s="34">
        <f>hidden1!CX43</f>
        <v>0</v>
      </c>
      <c r="G52" s="34">
        <f>hidden1!CY43</f>
        <v>12</v>
      </c>
      <c r="H52" s="35">
        <f>hidden1!CZ43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hidden1!CT44</f>
        <v>2345</v>
      </c>
      <c r="C53" s="34">
        <f>hidden1!CU44</f>
        <v>469</v>
      </c>
      <c r="D53" s="34">
        <f>hidden1!CV44</f>
        <v>1389</v>
      </c>
      <c r="E53" s="34">
        <f>hidden1!CW44</f>
        <v>277</v>
      </c>
      <c r="F53" s="34">
        <f>hidden1!CX44</f>
        <v>4</v>
      </c>
      <c r="G53" s="34">
        <f>hidden1!CY44</f>
        <v>188</v>
      </c>
      <c r="H53" s="35">
        <f>hidden1!CZ44</f>
        <v>12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hidden1!CT45</f>
        <v>20431</v>
      </c>
      <c r="C54" s="34">
        <f>hidden1!CU45</f>
        <v>4086</v>
      </c>
      <c r="D54" s="34">
        <f>hidden1!CV45</f>
        <v>1698</v>
      </c>
      <c r="E54" s="34">
        <f>hidden1!CW45</f>
        <v>340</v>
      </c>
      <c r="F54" s="34">
        <f>hidden1!CX45</f>
        <v>1643</v>
      </c>
      <c r="G54" s="34">
        <f>hidden1!CY45</f>
        <v>2103</v>
      </c>
      <c r="H54" s="35">
        <f>hidden1!CZ45</f>
        <v>33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hidden1!CT46</f>
        <v>62116</v>
      </c>
      <c r="C55" s="34">
        <f>hidden1!CU46</f>
        <v>12423</v>
      </c>
      <c r="D55" s="34">
        <f>hidden1!CV46</f>
        <v>177437</v>
      </c>
      <c r="E55" s="34">
        <f>hidden1!CW46</f>
        <v>35487</v>
      </c>
      <c r="F55" s="34">
        <f>hidden1!CX46</f>
        <v>2227</v>
      </c>
      <c r="G55" s="34">
        <f>hidden1!CY46</f>
        <v>-25291</v>
      </c>
      <c r="H55" s="35">
        <f>hidden1!CZ46</f>
        <v>117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hidden1!CT47</f>
        <v>8124</v>
      </c>
      <c r="C56" s="34">
        <f>hidden1!CU47</f>
        <v>1625</v>
      </c>
      <c r="D56" s="34">
        <f>hidden1!CV47</f>
        <v>1055</v>
      </c>
      <c r="E56" s="34">
        <f>hidden1!CW47</f>
        <v>211</v>
      </c>
      <c r="F56" s="34">
        <f>hidden1!CX47</f>
        <v>0</v>
      </c>
      <c r="G56" s="34">
        <f>hidden1!CY47</f>
        <v>1414</v>
      </c>
      <c r="H56" s="35">
        <f>hidden1!CZ47</f>
        <v>12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hidden1!CT48</f>
        <v>30553</v>
      </c>
      <c r="C57" s="34">
        <f>hidden1!CU48</f>
        <v>6110</v>
      </c>
      <c r="D57" s="34">
        <f>hidden1!CV48</f>
        <v>1227</v>
      </c>
      <c r="E57" s="34">
        <f>hidden1!CW48</f>
        <v>245</v>
      </c>
      <c r="F57" s="34">
        <f>hidden1!CX48</f>
        <v>1549</v>
      </c>
      <c r="G57" s="34">
        <f>hidden1!CY48</f>
        <v>4316</v>
      </c>
      <c r="H57" s="35">
        <f>hidden1!CZ48</f>
        <v>46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hidden1!CT49</f>
        <v>86178</v>
      </c>
      <c r="C58" s="34">
        <f>hidden1!CU49</f>
        <v>17236</v>
      </c>
      <c r="D58" s="34">
        <f>hidden1!CV49</f>
        <v>1835</v>
      </c>
      <c r="E58" s="34">
        <f>hidden1!CW49</f>
        <v>367</v>
      </c>
      <c r="F58" s="34">
        <f>hidden1!CX49</f>
        <v>387</v>
      </c>
      <c r="G58" s="34">
        <f>hidden1!CY49</f>
        <v>16482</v>
      </c>
      <c r="H58" s="35">
        <f>hidden1!CZ49</f>
        <v>77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hidden1!CT50</f>
        <v>3560</v>
      </c>
      <c r="C59" s="34">
        <f>hidden1!CU50</f>
        <v>712</v>
      </c>
      <c r="D59" s="34">
        <f>hidden1!CV50</f>
        <v>1429</v>
      </c>
      <c r="E59" s="34">
        <f>hidden1!CW50</f>
        <v>286</v>
      </c>
      <c r="F59" s="34">
        <f>hidden1!CX50</f>
        <v>251</v>
      </c>
      <c r="G59" s="34">
        <f>hidden1!CY50</f>
        <v>175</v>
      </c>
      <c r="H59" s="35">
        <f>hidden1!CZ50</f>
        <v>14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hidden1!CT51</f>
        <v>833740</v>
      </c>
      <c r="C60" s="34">
        <f>hidden1!CU51</f>
        <v>166748</v>
      </c>
      <c r="D60" s="34">
        <f>hidden1!CV51</f>
        <v>86568</v>
      </c>
      <c r="E60" s="34">
        <f>hidden1!CW51</f>
        <v>17314</v>
      </c>
      <c r="F60" s="34">
        <f>hidden1!CX51</f>
        <v>12020</v>
      </c>
      <c r="G60" s="34">
        <f>hidden1!CY51</f>
        <v>137414</v>
      </c>
      <c r="H60" s="35">
        <f>hidden1!CZ51</f>
        <v>793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hidden1!CT52</f>
        <v>62609</v>
      </c>
      <c r="C61" s="34">
        <f>hidden1!CU52</f>
        <v>12522</v>
      </c>
      <c r="D61" s="34">
        <f>hidden1!CV52</f>
        <v>4524</v>
      </c>
      <c r="E61" s="34">
        <f>hidden1!CW52</f>
        <v>905</v>
      </c>
      <c r="F61" s="34">
        <f>hidden1!CX52</f>
        <v>1076</v>
      </c>
      <c r="G61" s="34">
        <f>hidden1!CY52</f>
        <v>10541</v>
      </c>
      <c r="H61" s="35">
        <f>hidden1!CZ52</f>
        <v>61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hidden1!CT53</f>
        <v>13835</v>
      </c>
      <c r="C62" s="34">
        <f>hidden1!CU53</f>
        <v>2767</v>
      </c>
      <c r="D62" s="34">
        <f>hidden1!CV53</f>
        <v>5613</v>
      </c>
      <c r="E62" s="34">
        <f>hidden1!CW53</f>
        <v>1123</v>
      </c>
      <c r="F62" s="34">
        <f>hidden1!CX53</f>
        <v>408</v>
      </c>
      <c r="G62" s="34">
        <f>hidden1!CY53</f>
        <v>1236</v>
      </c>
      <c r="H62" s="35">
        <f>hidden1!CZ53</f>
        <v>12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hidden1!CT54</f>
        <v>8362</v>
      </c>
      <c r="C63" s="34">
        <f>hidden1!CU54</f>
        <v>1672</v>
      </c>
      <c r="D63" s="34">
        <f>hidden1!CV54</f>
        <v>11</v>
      </c>
      <c r="E63" s="34">
        <f>hidden1!CW54</f>
        <v>2</v>
      </c>
      <c r="F63" s="34">
        <f>hidden1!CX54</f>
        <v>58</v>
      </c>
      <c r="G63" s="34">
        <f>hidden1!CY54</f>
        <v>1612</v>
      </c>
      <c r="H63" s="35">
        <f>hidden1!CZ54</f>
        <v>21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hidden1!CT55</f>
        <v>392242</v>
      </c>
      <c r="C64" s="34">
        <f>hidden1!CU55</f>
        <v>78448</v>
      </c>
      <c r="D64" s="34">
        <f>hidden1!CV55</f>
        <v>14726</v>
      </c>
      <c r="E64" s="34">
        <f>hidden1!CW55</f>
        <v>2946</v>
      </c>
      <c r="F64" s="34">
        <f>hidden1!CX55</f>
        <v>1891</v>
      </c>
      <c r="G64" s="34">
        <f>hidden1!CY55</f>
        <v>73611</v>
      </c>
      <c r="H64" s="35">
        <f>hidden1!CZ55</f>
        <v>142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hidden1!CT56</f>
        <v>5921</v>
      </c>
      <c r="C65" s="34">
        <f>hidden1!CU56</f>
        <v>1184</v>
      </c>
      <c r="D65" s="34">
        <f>hidden1!CV56</f>
        <v>190</v>
      </c>
      <c r="E65" s="34">
        <f>hidden1!CW56</f>
        <v>38</v>
      </c>
      <c r="F65" s="34">
        <f>hidden1!CX56</f>
        <v>4</v>
      </c>
      <c r="G65" s="34">
        <f>hidden1!CY56</f>
        <v>1142</v>
      </c>
      <c r="H65" s="35">
        <f>hidden1!CZ56</f>
        <v>35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hidden1!CT57</f>
        <v>20604</v>
      </c>
      <c r="C66" s="34">
        <f>hidden1!CU57</f>
        <v>4121</v>
      </c>
      <c r="D66" s="34">
        <f>hidden1!CV57</f>
        <v>4889</v>
      </c>
      <c r="E66" s="34">
        <f>hidden1!CW57</f>
        <v>978</v>
      </c>
      <c r="F66" s="34">
        <f>hidden1!CX57</f>
        <v>173</v>
      </c>
      <c r="G66" s="34">
        <f>hidden1!CY57</f>
        <v>2970</v>
      </c>
      <c r="H66" s="35">
        <f>hidden1!CZ57</f>
        <v>26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hidden1!CT58</f>
        <v>41369</v>
      </c>
      <c r="C67" s="34">
        <f>hidden1!CU58</f>
        <v>8274</v>
      </c>
      <c r="D67" s="34">
        <f>hidden1!CV58</f>
        <v>936</v>
      </c>
      <c r="E67" s="34">
        <f>hidden1!CW58</f>
        <v>187</v>
      </c>
      <c r="F67" s="34">
        <f>hidden1!CX58</f>
        <v>229</v>
      </c>
      <c r="G67" s="34">
        <f>hidden1!CY58</f>
        <v>7858</v>
      </c>
      <c r="H67" s="35">
        <f>hidden1!CZ58</f>
        <v>140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hidden1!CT59</f>
        <v>97166</v>
      </c>
      <c r="C68" s="34">
        <f>hidden1!CU59</f>
        <v>19433</v>
      </c>
      <c r="D68" s="34">
        <f>hidden1!CV59</f>
        <v>732</v>
      </c>
      <c r="E68" s="34">
        <f>hidden1!CW59</f>
        <v>146</v>
      </c>
      <c r="F68" s="34">
        <f>hidden1!CX59</f>
        <v>353</v>
      </c>
      <c r="G68" s="34">
        <f>hidden1!CY59</f>
        <v>18934</v>
      </c>
      <c r="H68" s="35">
        <f>hidden1!CZ59</f>
        <v>65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hidden1!CT60</f>
        <v>19254</v>
      </c>
      <c r="C69" s="34">
        <f>hidden1!CU60</f>
        <v>3851</v>
      </c>
      <c r="D69" s="34">
        <f>hidden1!CV60</f>
        <v>2318</v>
      </c>
      <c r="E69" s="34">
        <f>hidden1!CW60</f>
        <v>464</v>
      </c>
      <c r="F69" s="34">
        <f>hidden1!CX60</f>
        <v>738</v>
      </c>
      <c r="G69" s="34">
        <f>hidden1!CY60</f>
        <v>2649</v>
      </c>
      <c r="H69" s="35">
        <f>hidden1!CZ60</f>
        <v>42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hidden1!CT61</f>
        <v>23963</v>
      </c>
      <c r="C70" s="34">
        <f>hidden1!CU61</f>
        <v>4793</v>
      </c>
      <c r="D70" s="34">
        <f>hidden1!CV61</f>
        <v>591</v>
      </c>
      <c r="E70" s="34">
        <f>hidden1!CW61</f>
        <v>118</v>
      </c>
      <c r="F70" s="34">
        <f>hidden1!CX61</f>
        <v>0</v>
      </c>
      <c r="G70" s="34">
        <f>hidden1!CY61</f>
        <v>4675</v>
      </c>
      <c r="H70" s="35">
        <f>hidden1!CZ61</f>
        <v>22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hidden1!CT62</f>
        <v>40571</v>
      </c>
      <c r="C71" s="34">
        <f>hidden1!CU62</f>
        <v>8115</v>
      </c>
      <c r="D71" s="34">
        <f>hidden1!CV62</f>
        <v>3692</v>
      </c>
      <c r="E71" s="34">
        <f>hidden1!CW62</f>
        <v>738</v>
      </c>
      <c r="F71" s="34">
        <f>hidden1!CX62</f>
        <v>3149</v>
      </c>
      <c r="G71" s="34">
        <f>hidden1!CY62</f>
        <v>4228</v>
      </c>
      <c r="H71" s="35">
        <f>hidden1!CZ62</f>
        <v>97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hidden1!CT63</f>
        <v>56028</v>
      </c>
      <c r="C72" s="34">
        <f>hidden1!CU63</f>
        <v>11205</v>
      </c>
      <c r="D72" s="34">
        <f>hidden1!CV63</f>
        <v>4101</v>
      </c>
      <c r="E72" s="34">
        <f>hidden1!CW63</f>
        <v>820</v>
      </c>
      <c r="F72" s="34">
        <f>hidden1!CX63</f>
        <v>2790</v>
      </c>
      <c r="G72" s="34">
        <f>hidden1!CY63</f>
        <v>7595</v>
      </c>
      <c r="H72" s="35">
        <f>hidden1!CZ63</f>
        <v>74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hidden1!CT64</f>
        <v>40264</v>
      </c>
      <c r="C73" s="34">
        <f>hidden1!CU64</f>
        <v>8053</v>
      </c>
      <c r="D73" s="34">
        <f>hidden1!CV64</f>
        <v>41690</v>
      </c>
      <c r="E73" s="34">
        <f>hidden1!CW64</f>
        <v>8338</v>
      </c>
      <c r="F73" s="34">
        <f>hidden1!CX64</f>
        <v>731</v>
      </c>
      <c r="G73" s="34">
        <f>hidden1!CY64</f>
        <v>-1016</v>
      </c>
      <c r="H73" s="35">
        <f>hidden1!CZ64</f>
        <v>29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hidden1!CT65</f>
        <v>11552</v>
      </c>
      <c r="C74" s="34">
        <f>hidden1!CU65</f>
        <v>2310</v>
      </c>
      <c r="D74" s="34">
        <f>hidden1!CV65</f>
        <v>2555</v>
      </c>
      <c r="E74" s="34">
        <f>hidden1!CW65</f>
        <v>511</v>
      </c>
      <c r="F74" s="34">
        <f>hidden1!CX65</f>
        <v>420</v>
      </c>
      <c r="G74" s="34">
        <f>hidden1!CY65</f>
        <v>1379</v>
      </c>
      <c r="H74" s="35">
        <f>hidden1!CZ65</f>
        <v>27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hidden1!CT66</f>
        <v>900747</v>
      </c>
      <c r="C75" s="34">
        <f>hidden1!CU66</f>
        <v>180151</v>
      </c>
      <c r="D75" s="34">
        <f>hidden1!CV66</f>
        <v>83701</v>
      </c>
      <c r="E75" s="34">
        <f>hidden1!CW66</f>
        <v>16739</v>
      </c>
      <c r="F75" s="34">
        <f>hidden1!CX66</f>
        <v>56531</v>
      </c>
      <c r="G75" s="34">
        <f>hidden1!CY66</f>
        <v>106881</v>
      </c>
      <c r="H75" s="35">
        <f>hidden1!CZ66</f>
        <v>547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hidden1!CT67</f>
        <v>2340</v>
      </c>
      <c r="C76" s="34">
        <f>hidden1!CU67</f>
        <v>468</v>
      </c>
      <c r="D76" s="34">
        <f>hidden1!CV67</f>
        <v>2</v>
      </c>
      <c r="E76" s="34">
        <f>hidden1!CW67</f>
        <v>0</v>
      </c>
      <c r="F76" s="34">
        <f>hidden1!CX67</f>
        <v>105</v>
      </c>
      <c r="G76" s="34">
        <f>hidden1!CY67</f>
        <v>363</v>
      </c>
      <c r="H76" s="35">
        <f>hidden1!CZ67</f>
        <v>10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hidden1!CT68</f>
        <v>194880</v>
      </c>
      <c r="C77" s="34">
        <f>hidden1!CU68</f>
        <v>38976</v>
      </c>
      <c r="D77" s="34">
        <f>hidden1!CV68</f>
        <v>30815</v>
      </c>
      <c r="E77" s="34">
        <f>hidden1!CW68</f>
        <v>6163</v>
      </c>
      <c r="F77" s="34">
        <f>hidden1!CX68</f>
        <v>42437</v>
      </c>
      <c r="G77" s="34">
        <f>hidden1!CY68</f>
        <v>-9624</v>
      </c>
      <c r="H77" s="35">
        <f>hidden1!CZ68</f>
        <v>228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hidden1!CT69</f>
        <v>118832</v>
      </c>
      <c r="C78" s="34">
        <f>hidden1!CU69</f>
        <v>23767</v>
      </c>
      <c r="D78" s="34">
        <f>hidden1!CV69</f>
        <v>37840</v>
      </c>
      <c r="E78" s="34">
        <f>hidden1!CW69</f>
        <v>7568</v>
      </c>
      <c r="F78" s="34">
        <f>hidden1!CX69</f>
        <v>7298</v>
      </c>
      <c r="G78" s="34">
        <f>hidden1!CY69</f>
        <v>8901</v>
      </c>
      <c r="H78" s="35">
        <f>hidden1!CZ69</f>
        <v>56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hidden1!CT70</f>
        <v>52296</v>
      </c>
      <c r="C79" s="34">
        <f>hidden1!CU70</f>
        <v>10460</v>
      </c>
      <c r="D79" s="34">
        <f>hidden1!CV70</f>
        <v>5237</v>
      </c>
      <c r="E79" s="34">
        <f>hidden1!CW70</f>
        <v>1047</v>
      </c>
      <c r="F79" s="34">
        <f>hidden1!CX70</f>
        <v>1650</v>
      </c>
      <c r="G79" s="34">
        <f>hidden1!CY70</f>
        <v>7763</v>
      </c>
      <c r="H79" s="35">
        <f>hidden1!CZ70</f>
        <v>82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hidden1!CT71</f>
        <v>435788</v>
      </c>
      <c r="C80" s="34">
        <f>hidden1!CU71</f>
        <v>87158</v>
      </c>
      <c r="D80" s="34">
        <f>hidden1!CV71</f>
        <v>2627</v>
      </c>
      <c r="E80" s="34">
        <f>hidden1!CW71</f>
        <v>525</v>
      </c>
      <c r="F80" s="34">
        <f>hidden1!CX71</f>
        <v>2785</v>
      </c>
      <c r="G80" s="34">
        <f>hidden1!CY71</f>
        <v>83848</v>
      </c>
      <c r="H80" s="35">
        <f>hidden1!CZ71</f>
        <v>133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hidden1!CT72</f>
        <v>96611</v>
      </c>
      <c r="C81" s="34">
        <f>hidden1!CU72</f>
        <v>19322</v>
      </c>
      <c r="D81" s="34">
        <f>hidden1!CV72</f>
        <v>7180</v>
      </c>
      <c r="E81" s="34">
        <f>hidden1!CW72</f>
        <v>1436</v>
      </c>
      <c r="F81" s="34">
        <f>hidden1!CX72</f>
        <v>2256</v>
      </c>
      <c r="G81" s="34">
        <f>hidden1!CY72</f>
        <v>15630</v>
      </c>
      <c r="H81" s="35">
        <f>hidden1!CZ72</f>
        <v>38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hidden1!CT73</f>
        <v>557398</v>
      </c>
      <c r="C82" s="34">
        <f>hidden1!CU73</f>
        <v>111480</v>
      </c>
      <c r="D82" s="34">
        <f>hidden1!CV73</f>
        <v>36457</v>
      </c>
      <c r="E82" s="34">
        <f>hidden1!CW73</f>
        <v>7292</v>
      </c>
      <c r="F82" s="34">
        <f>hidden1!CX73</f>
        <v>6172</v>
      </c>
      <c r="G82" s="34">
        <f>hidden1!CY73</f>
        <v>98016</v>
      </c>
      <c r="H82" s="35">
        <f>hidden1!CZ73</f>
        <v>517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hidden1!CT74</f>
        <v>11338</v>
      </c>
      <c r="C83" s="34">
        <f>hidden1!CU74</f>
        <v>2268</v>
      </c>
      <c r="D83" s="34">
        <f>hidden1!CV74</f>
        <v>6308</v>
      </c>
      <c r="E83" s="34">
        <f>hidden1!CW74</f>
        <v>1262</v>
      </c>
      <c r="F83" s="34">
        <f>hidden1!CX74</f>
        <v>0</v>
      </c>
      <c r="G83" s="34">
        <f>hidden1!CY74</f>
        <v>1006</v>
      </c>
      <c r="H83" s="35">
        <f>hidden1!CZ74</f>
        <v>10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hidden1!CT75</f>
        <v>0</v>
      </c>
      <c r="C84" s="34">
        <f>hidden1!CU75</f>
        <v>0</v>
      </c>
      <c r="D84" s="34">
        <f>hidden1!CV75</f>
        <v>0</v>
      </c>
      <c r="E84" s="34">
        <f>hidden1!CW75</f>
        <v>0</v>
      </c>
      <c r="F84" s="34">
        <f>hidden1!CX75</f>
        <v>0</v>
      </c>
      <c r="G84" s="34">
        <f>hidden1!CY75</f>
        <v>0</v>
      </c>
      <c r="H84" s="35">
        <f>hidden1!CZ75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hidden1!CT76</f>
        <v>720</v>
      </c>
      <c r="C85" s="34">
        <f>hidden1!CU76</f>
        <v>144</v>
      </c>
      <c r="D85" s="34">
        <f>hidden1!CV76</f>
        <v>360</v>
      </c>
      <c r="E85" s="34">
        <f>hidden1!CW76</f>
        <v>72</v>
      </c>
      <c r="F85" s="34">
        <f>hidden1!CX76</f>
        <v>0</v>
      </c>
      <c r="G85" s="34">
        <f>hidden1!CY76</f>
        <v>72</v>
      </c>
      <c r="H85" s="35">
        <f>hidden1!CZ76</f>
        <v>8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hidden1!CT77</f>
        <v>49035</v>
      </c>
      <c r="C86" s="34">
        <f>hidden1!CU77</f>
        <v>9807</v>
      </c>
      <c r="D86" s="34">
        <f>hidden1!CV77</f>
        <v>1414</v>
      </c>
      <c r="E86" s="34">
        <f>hidden1!CW77</f>
        <v>283</v>
      </c>
      <c r="F86" s="34">
        <f>hidden1!CX77</f>
        <v>228</v>
      </c>
      <c r="G86" s="34">
        <f>hidden1!CY77</f>
        <v>9296</v>
      </c>
      <c r="H86" s="35">
        <f>hidden1!CZ77</f>
        <v>52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hidden1!CT78</f>
        <v>180112</v>
      </c>
      <c r="C87" s="34">
        <f>hidden1!CU78</f>
        <v>36022</v>
      </c>
      <c r="D87" s="34">
        <f>hidden1!CV78</f>
        <v>5510</v>
      </c>
      <c r="E87" s="34">
        <f>hidden1!CW78</f>
        <v>1102</v>
      </c>
      <c r="F87" s="34">
        <f>hidden1!CX78</f>
        <v>2665</v>
      </c>
      <c r="G87" s="34">
        <f>hidden1!CY78</f>
        <v>32255</v>
      </c>
      <c r="H87" s="35">
        <f>hidden1!CZ78</f>
        <v>147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hidden1!CT79</f>
        <v>117301</v>
      </c>
      <c r="C88" s="34">
        <f>hidden1!CU79</f>
        <v>23460</v>
      </c>
      <c r="D88" s="34">
        <f>hidden1!CV79</f>
        <v>2729</v>
      </c>
      <c r="E88" s="34">
        <f>hidden1!CW79</f>
        <v>546</v>
      </c>
      <c r="F88" s="34">
        <f>hidden1!CX79</f>
        <v>216</v>
      </c>
      <c r="G88" s="34">
        <f>hidden1!CY79</f>
        <v>22698</v>
      </c>
      <c r="H88" s="35">
        <f>hidden1!CZ79</f>
        <v>67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hidden1!CT80</f>
        <v>6915</v>
      </c>
      <c r="C89" s="34">
        <f>hidden1!CU80</f>
        <v>1383</v>
      </c>
      <c r="D89" s="34">
        <f>hidden1!CV80</f>
        <v>705</v>
      </c>
      <c r="E89" s="34">
        <f>hidden1!CW80</f>
        <v>141</v>
      </c>
      <c r="F89" s="34">
        <f>hidden1!CX80</f>
        <v>77</v>
      </c>
      <c r="G89" s="34">
        <f>hidden1!CY80</f>
        <v>1165</v>
      </c>
      <c r="H89" s="35">
        <f>hidden1!CZ80</f>
        <v>40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hidden1!CT81</f>
        <v>112037</v>
      </c>
      <c r="C90" s="34">
        <f>hidden1!CU81</f>
        <v>22407</v>
      </c>
      <c r="D90" s="34">
        <f>hidden1!CV81</f>
        <v>8810</v>
      </c>
      <c r="E90" s="34">
        <f>hidden1!CW81</f>
        <v>1762</v>
      </c>
      <c r="F90" s="34">
        <f>hidden1!CX81</f>
        <v>2351</v>
      </c>
      <c r="G90" s="34">
        <f>hidden1!CY81</f>
        <v>18294</v>
      </c>
      <c r="H90" s="35">
        <f>hidden1!CZ81</f>
        <v>99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hidden1!CT82</f>
        <v>16818</v>
      </c>
      <c r="C91" s="34">
        <f>hidden1!CU82</f>
        <v>3364</v>
      </c>
      <c r="D91" s="34">
        <f>hidden1!CV82</f>
        <v>56</v>
      </c>
      <c r="E91" s="34">
        <f>hidden1!CW82</f>
        <v>11</v>
      </c>
      <c r="F91" s="34">
        <f>hidden1!CX82</f>
        <v>0</v>
      </c>
      <c r="G91" s="34">
        <f>hidden1!CY82</f>
        <v>3353</v>
      </c>
      <c r="H91" s="35">
        <f>hidden1!CZ82</f>
        <v>33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hidden1!CT83</f>
        <v>63122</v>
      </c>
      <c r="C92" s="34">
        <f>hidden1!CU83</f>
        <v>12625</v>
      </c>
      <c r="D92" s="34">
        <f>hidden1!CV83</f>
        <v>10565</v>
      </c>
      <c r="E92" s="34">
        <f>hidden1!CW83</f>
        <v>2113</v>
      </c>
      <c r="F92" s="34">
        <f>hidden1!CX83</f>
        <v>635</v>
      </c>
      <c r="G92" s="34">
        <f>hidden1!CY83</f>
        <v>9877</v>
      </c>
      <c r="H92" s="35">
        <f>hidden1!CZ83</f>
        <v>61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hidden1!CT84</f>
        <v>641917</v>
      </c>
      <c r="C93" s="34">
        <f>hidden1!CU84</f>
        <v>128386</v>
      </c>
      <c r="D93" s="34">
        <f>hidden1!CV84</f>
        <v>149714</v>
      </c>
      <c r="E93" s="34">
        <f>hidden1!CW84</f>
        <v>29942</v>
      </c>
      <c r="F93" s="34">
        <f>hidden1!CX84</f>
        <v>6728</v>
      </c>
      <c r="G93" s="34">
        <f>hidden1!CY84</f>
        <v>91716</v>
      </c>
      <c r="H93" s="35">
        <f>hidden1!CZ84</f>
        <v>314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hidden1!CT85</f>
        <v>17513</v>
      </c>
      <c r="C94" s="34">
        <f>hidden1!CU85</f>
        <v>3503</v>
      </c>
      <c r="D94" s="34">
        <f>hidden1!CV85</f>
        <v>468</v>
      </c>
      <c r="E94" s="34">
        <f>hidden1!CW85</f>
        <v>94</v>
      </c>
      <c r="F94" s="34">
        <f>hidden1!CX85</f>
        <v>468</v>
      </c>
      <c r="G94" s="34">
        <f>hidden1!CY85</f>
        <v>2941</v>
      </c>
      <c r="H94" s="35">
        <f>hidden1!CZ85</f>
        <v>18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hidden1!CT86</f>
        <v>26073</v>
      </c>
      <c r="C95" s="34">
        <f>hidden1!CU86</f>
        <v>5215</v>
      </c>
      <c r="D95" s="34">
        <f>hidden1!CV86</f>
        <v>5048</v>
      </c>
      <c r="E95" s="34">
        <f>hidden1!CW86</f>
        <v>1010</v>
      </c>
      <c r="F95" s="34">
        <f>hidden1!CX86</f>
        <v>31</v>
      </c>
      <c r="G95" s="34">
        <f>hidden1!CY86</f>
        <v>4174</v>
      </c>
      <c r="H95" s="35">
        <f>hidden1!CZ86</f>
        <v>29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hidden1!CT87</f>
        <v>100793</v>
      </c>
      <c r="C96" s="34">
        <f>hidden1!CU87</f>
        <v>20159</v>
      </c>
      <c r="D96" s="34">
        <f>hidden1!CV87</f>
        <v>17395</v>
      </c>
      <c r="E96" s="34">
        <f>hidden1!CW87</f>
        <v>3478</v>
      </c>
      <c r="F96" s="34">
        <f>hidden1!CX87</f>
        <v>2610</v>
      </c>
      <c r="G96" s="34">
        <f>hidden1!CY87</f>
        <v>14071</v>
      </c>
      <c r="H96" s="35">
        <f>hidden1!CZ87</f>
        <v>57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hidden1!CT88</f>
        <v>154738</v>
      </c>
      <c r="C97" s="34">
        <f>hidden1!CU88</f>
        <v>30948</v>
      </c>
      <c r="D97" s="34">
        <f>hidden1!CV88</f>
        <v>42046</v>
      </c>
      <c r="E97" s="34">
        <f>hidden1!CW88</f>
        <v>8409</v>
      </c>
      <c r="F97" s="34">
        <f>hidden1!CX88</f>
        <v>2203</v>
      </c>
      <c r="G97" s="34">
        <f>hidden1!CY88</f>
        <v>20336</v>
      </c>
      <c r="H97" s="35">
        <f>hidden1!CZ88</f>
        <v>60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hidden1!CT89</f>
        <v>63283</v>
      </c>
      <c r="C98" s="34">
        <f>hidden1!CU89</f>
        <v>12657</v>
      </c>
      <c r="D98" s="34">
        <f>hidden1!CV89</f>
        <v>81814</v>
      </c>
      <c r="E98" s="34">
        <f>hidden1!CW89</f>
        <v>16363</v>
      </c>
      <c r="F98" s="34">
        <f>hidden1!CX89</f>
        <v>298</v>
      </c>
      <c r="G98" s="34">
        <f>hidden1!CY89</f>
        <v>-4004</v>
      </c>
      <c r="H98" s="35">
        <f>hidden1!CZ89</f>
        <v>30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hidden1!CT90</f>
        <v>3622</v>
      </c>
      <c r="C99" s="34">
        <f>hidden1!CU90</f>
        <v>725</v>
      </c>
      <c r="D99" s="34">
        <f>hidden1!CV90</f>
        <v>366</v>
      </c>
      <c r="E99" s="34">
        <f>hidden1!CW90</f>
        <v>73</v>
      </c>
      <c r="F99" s="34">
        <f>hidden1!CX90</f>
        <v>9</v>
      </c>
      <c r="G99" s="34">
        <f>hidden1!CY90</f>
        <v>643</v>
      </c>
      <c r="H99" s="35">
        <f>hidden1!CZ90</f>
        <v>15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hidden1!CT91</f>
        <v>142611</v>
      </c>
      <c r="C100" s="34">
        <f>hidden1!CU91</f>
        <v>28522</v>
      </c>
      <c r="D100" s="34">
        <f>hidden1!CV91</f>
        <v>0</v>
      </c>
      <c r="E100" s="34">
        <f>hidden1!CW91</f>
        <v>0</v>
      </c>
      <c r="F100" s="34">
        <f>hidden1!CX91</f>
        <v>0</v>
      </c>
      <c r="G100" s="34">
        <f>hidden1!CY91</f>
        <v>28522</v>
      </c>
      <c r="H100" s="35">
        <f>hidden1!CZ91</f>
        <v>21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hidden1!CT92</f>
        <v>108310</v>
      </c>
      <c r="C101" s="34">
        <f>hidden1!CU92</f>
        <v>21662</v>
      </c>
      <c r="D101" s="34">
        <f>hidden1!CV92</f>
        <v>2351</v>
      </c>
      <c r="E101" s="34">
        <f>hidden1!CW92</f>
        <v>470</v>
      </c>
      <c r="F101" s="34">
        <f>hidden1!CX92</f>
        <v>619</v>
      </c>
      <c r="G101" s="34">
        <f>hidden1!CY92</f>
        <v>20573</v>
      </c>
      <c r="H101" s="35">
        <f>hidden1!CZ92</f>
        <v>36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hidden1!CT93</f>
        <v>21141</v>
      </c>
      <c r="C102" s="34">
        <f>hidden1!CU93</f>
        <v>4228</v>
      </c>
      <c r="D102" s="34">
        <f>hidden1!CV93</f>
        <v>0</v>
      </c>
      <c r="E102" s="34">
        <f>hidden1!CW93</f>
        <v>0</v>
      </c>
      <c r="F102" s="34">
        <f>hidden1!CX93</f>
        <v>0</v>
      </c>
      <c r="G102" s="34">
        <f>hidden1!CY93</f>
        <v>4228</v>
      </c>
      <c r="H102" s="35">
        <f>hidden1!CZ93</f>
        <v>29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hidden1!CT94</f>
        <v>2460</v>
      </c>
      <c r="C103" s="34">
        <f>hidden1!CU94</f>
        <v>492</v>
      </c>
      <c r="D103" s="34">
        <f>hidden1!CV94</f>
        <v>0</v>
      </c>
      <c r="E103" s="34">
        <f>hidden1!CW94</f>
        <v>0</v>
      </c>
      <c r="F103" s="34">
        <f>hidden1!CX94</f>
        <v>0</v>
      </c>
      <c r="G103" s="34">
        <f>hidden1!CY94</f>
        <v>492</v>
      </c>
      <c r="H103" s="35">
        <f>hidden1!CZ94</f>
        <v>11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hidden1!CT95</f>
        <v>1373</v>
      </c>
      <c r="C104" s="34">
        <f>hidden1!CU95</f>
        <v>275</v>
      </c>
      <c r="D104" s="34">
        <f>hidden1!CV95</f>
        <v>226</v>
      </c>
      <c r="E104" s="34">
        <f>hidden1!CW95</f>
        <v>45</v>
      </c>
      <c r="F104" s="34">
        <f>hidden1!CX95</f>
        <v>490</v>
      </c>
      <c r="G104" s="34">
        <f>hidden1!CY95</f>
        <v>-260</v>
      </c>
      <c r="H104" s="35">
        <f>hidden1!CZ95</f>
        <v>8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hidden1!CT96</f>
        <v>0</v>
      </c>
      <c r="C105" s="34">
        <f>hidden1!CU96</f>
        <v>0</v>
      </c>
      <c r="D105" s="34">
        <f>hidden1!CV96</f>
        <v>0</v>
      </c>
      <c r="E105" s="34">
        <f>hidden1!CW96</f>
        <v>0</v>
      </c>
      <c r="F105" s="34">
        <f>hidden1!CX96</f>
        <v>0</v>
      </c>
      <c r="G105" s="34">
        <f>hidden1!CY96</f>
        <v>0</v>
      </c>
      <c r="H105" s="35">
        <f>hidden1!CZ96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hidden1!CT97</f>
        <v>0</v>
      </c>
      <c r="C106" s="34">
        <f>hidden1!CU97</f>
        <v>0</v>
      </c>
      <c r="D106" s="34">
        <f>hidden1!CV97</f>
        <v>0</v>
      </c>
      <c r="E106" s="34">
        <f>hidden1!CW97</f>
        <v>0</v>
      </c>
      <c r="F106" s="34">
        <f>hidden1!CX97</f>
        <v>0</v>
      </c>
      <c r="G106" s="34">
        <f>hidden1!CY97</f>
        <v>0</v>
      </c>
      <c r="H106" s="35">
        <f>hidden1!CZ97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hidden1!DB1</f>
        <v>8631393</v>
      </c>
      <c r="C10" s="34">
        <f>hidden1!DC1</f>
        <v>1726279</v>
      </c>
      <c r="D10" s="34">
        <f>hidden1!DD1</f>
        <v>3054863</v>
      </c>
      <c r="E10" s="34">
        <f>hidden1!DE1</f>
        <v>610971</v>
      </c>
      <c r="F10" s="34">
        <f>hidden1!DF1</f>
        <v>1627</v>
      </c>
      <c r="G10" s="34">
        <f>hidden1!DG1</f>
        <v>1113681</v>
      </c>
      <c r="H10" s="35">
        <f>hidden1!DH1</f>
        <v>182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hidden1!DB3</f>
        <v>7063689</v>
      </c>
      <c r="C12" s="34">
        <f>hidden1!DC3</f>
        <v>1412738</v>
      </c>
      <c r="D12" s="34">
        <f>hidden1!DD3</f>
        <v>1930668</v>
      </c>
      <c r="E12" s="34">
        <f>hidden1!DE3</f>
        <v>386133</v>
      </c>
      <c r="F12" s="34">
        <f>hidden1!DF3</f>
        <v>717</v>
      </c>
      <c r="G12" s="34">
        <f>hidden1!DG3</f>
        <v>1025888</v>
      </c>
      <c r="H12" s="35">
        <f>hidden1!DH3</f>
        <v>110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hidden1!DB4</f>
        <v>0</v>
      </c>
      <c r="C13" s="34">
        <f>hidden1!DC4</f>
        <v>0</v>
      </c>
      <c r="D13" s="34">
        <f>hidden1!DD4</f>
        <v>0</v>
      </c>
      <c r="E13" s="34">
        <f>hidden1!DE4</f>
        <v>0</v>
      </c>
      <c r="F13" s="34">
        <f>hidden1!DF4</f>
        <v>0</v>
      </c>
      <c r="G13" s="34">
        <f>hidden1!DG4</f>
        <v>0</v>
      </c>
      <c r="H13" s="35">
        <f>hidden1!DH4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hidden1!DB5</f>
        <v>0</v>
      </c>
      <c r="C14" s="34">
        <f>hidden1!DC5</f>
        <v>0</v>
      </c>
      <c r="D14" s="34">
        <f>hidden1!DD5</f>
        <v>0</v>
      </c>
      <c r="E14" s="34">
        <f>hidden1!DE5</f>
        <v>0</v>
      </c>
      <c r="F14" s="34">
        <f>hidden1!DF5</f>
        <v>0</v>
      </c>
      <c r="G14" s="34">
        <f>hidden1!DG5</f>
        <v>0</v>
      </c>
      <c r="H14" s="35">
        <f>hidden1!DH5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hidden1!DB6</f>
        <v>0</v>
      </c>
      <c r="C15" s="34">
        <f>hidden1!DC6</f>
        <v>0</v>
      </c>
      <c r="D15" s="34">
        <f>hidden1!DD6</f>
        <v>0</v>
      </c>
      <c r="E15" s="34">
        <f>hidden1!DE6</f>
        <v>0</v>
      </c>
      <c r="F15" s="34">
        <f>hidden1!DF6</f>
        <v>0</v>
      </c>
      <c r="G15" s="34">
        <f>hidden1!DG6</f>
        <v>0</v>
      </c>
      <c r="H15" s="35">
        <f>hidden1!DH6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hidden1!DB7</f>
        <v>0</v>
      </c>
      <c r="C16" s="34">
        <f>hidden1!DC7</f>
        <v>0</v>
      </c>
      <c r="D16" s="34">
        <f>hidden1!DD7</f>
        <v>0</v>
      </c>
      <c r="E16" s="34">
        <f>hidden1!DE7</f>
        <v>0</v>
      </c>
      <c r="F16" s="34">
        <f>hidden1!DF7</f>
        <v>0</v>
      </c>
      <c r="G16" s="34">
        <f>hidden1!DG7</f>
        <v>0</v>
      </c>
      <c r="H16" s="35">
        <f>hidden1!DH7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hidden1!DB8</f>
        <v>0</v>
      </c>
      <c r="C17" s="34">
        <f>hidden1!DC8</f>
        <v>0</v>
      </c>
      <c r="D17" s="34">
        <f>hidden1!DD8</f>
        <v>0</v>
      </c>
      <c r="E17" s="34">
        <f>hidden1!DE8</f>
        <v>0</v>
      </c>
      <c r="F17" s="34">
        <f>hidden1!DF8</f>
        <v>0</v>
      </c>
      <c r="G17" s="34">
        <f>hidden1!DG8</f>
        <v>0</v>
      </c>
      <c r="H17" s="35">
        <f>hidden1!DH8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hidden1!DB9</f>
        <v>0</v>
      </c>
      <c r="C18" s="34">
        <f>hidden1!DC9</f>
        <v>0</v>
      </c>
      <c r="D18" s="34">
        <f>hidden1!DD9</f>
        <v>0</v>
      </c>
      <c r="E18" s="34">
        <f>hidden1!DE9</f>
        <v>0</v>
      </c>
      <c r="F18" s="34">
        <f>hidden1!DF9</f>
        <v>0</v>
      </c>
      <c r="G18" s="34">
        <f>hidden1!DG9</f>
        <v>0</v>
      </c>
      <c r="H18" s="35">
        <f>hidden1!DH9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hidden1!DB10</f>
        <v>748</v>
      </c>
      <c r="C19" s="34">
        <f>hidden1!DC10</f>
        <v>150</v>
      </c>
      <c r="D19" s="34">
        <f>hidden1!DD10</f>
        <v>0</v>
      </c>
      <c r="E19" s="34">
        <f>hidden1!DE10</f>
        <v>0</v>
      </c>
      <c r="F19" s="34">
        <f>hidden1!DF10</f>
        <v>0</v>
      </c>
      <c r="G19" s="34">
        <f>hidden1!DG10</f>
        <v>150</v>
      </c>
      <c r="H19" s="35">
        <f>hidden1!DH10</f>
        <v>1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hidden1!DB11</f>
        <v>0</v>
      </c>
      <c r="C20" s="34">
        <f>hidden1!DC11</f>
        <v>0</v>
      </c>
      <c r="D20" s="34">
        <f>hidden1!DD11</f>
        <v>0</v>
      </c>
      <c r="E20" s="34">
        <f>hidden1!DE11</f>
        <v>0</v>
      </c>
      <c r="F20" s="34">
        <f>hidden1!DF11</f>
        <v>0</v>
      </c>
      <c r="G20" s="34">
        <f>hidden1!DG11</f>
        <v>0</v>
      </c>
      <c r="H20" s="35">
        <f>hidden1!DH11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hidden1!DB12</f>
        <v>0</v>
      </c>
      <c r="C21" s="34">
        <f>hidden1!DC12</f>
        <v>0</v>
      </c>
      <c r="D21" s="34">
        <f>hidden1!DD12</f>
        <v>0</v>
      </c>
      <c r="E21" s="34">
        <f>hidden1!DE12</f>
        <v>0</v>
      </c>
      <c r="F21" s="34">
        <f>hidden1!DF12</f>
        <v>0</v>
      </c>
      <c r="G21" s="34">
        <f>hidden1!DG12</f>
        <v>0</v>
      </c>
      <c r="H21" s="35">
        <f>hidden1!DH12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hidden1!DB13</f>
        <v>53980</v>
      </c>
      <c r="C22" s="34">
        <f>hidden1!DC13</f>
        <v>10796</v>
      </c>
      <c r="D22" s="34">
        <f>hidden1!DD13</f>
        <v>1226</v>
      </c>
      <c r="E22" s="34">
        <f>hidden1!DE13</f>
        <v>245</v>
      </c>
      <c r="F22" s="34">
        <f>hidden1!DF13</f>
        <v>0</v>
      </c>
      <c r="G22" s="34">
        <f>hidden1!DG13</f>
        <v>10551</v>
      </c>
      <c r="H22" s="35">
        <f>hidden1!DH13</f>
        <v>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hidden1!DB14</f>
        <v>0</v>
      </c>
      <c r="C23" s="34">
        <f>hidden1!DC14</f>
        <v>0</v>
      </c>
      <c r="D23" s="34">
        <f>hidden1!DD14</f>
        <v>0</v>
      </c>
      <c r="E23" s="34">
        <f>hidden1!DE14</f>
        <v>0</v>
      </c>
      <c r="F23" s="34">
        <f>hidden1!DF14</f>
        <v>0</v>
      </c>
      <c r="G23" s="34">
        <f>hidden1!DG14</f>
        <v>0</v>
      </c>
      <c r="H23" s="35">
        <f>hidden1!DH14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hidden1!DB15</f>
        <v>0</v>
      </c>
      <c r="C24" s="34">
        <f>hidden1!DC15</f>
        <v>0</v>
      </c>
      <c r="D24" s="34">
        <f>hidden1!DD15</f>
        <v>0</v>
      </c>
      <c r="E24" s="34">
        <f>hidden1!DE15</f>
        <v>0</v>
      </c>
      <c r="F24" s="34">
        <f>hidden1!DF15</f>
        <v>0</v>
      </c>
      <c r="G24" s="34">
        <f>hidden1!DG15</f>
        <v>0</v>
      </c>
      <c r="H24" s="35">
        <f>hidden1!DH15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hidden1!DB16</f>
        <v>0</v>
      </c>
      <c r="C25" s="34">
        <f>hidden1!DC16</f>
        <v>0</v>
      </c>
      <c r="D25" s="34">
        <f>hidden1!DD16</f>
        <v>0</v>
      </c>
      <c r="E25" s="34">
        <f>hidden1!DE16</f>
        <v>0</v>
      </c>
      <c r="F25" s="34">
        <f>hidden1!DF16</f>
        <v>0</v>
      </c>
      <c r="G25" s="34">
        <f>hidden1!DG16</f>
        <v>0</v>
      </c>
      <c r="H25" s="35">
        <f>hidden1!DH16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hidden1!DB17</f>
        <v>1</v>
      </c>
      <c r="C26" s="34">
        <f>hidden1!DC17</f>
        <v>0</v>
      </c>
      <c r="D26" s="34">
        <f>hidden1!DD17</f>
        <v>0</v>
      </c>
      <c r="E26" s="34">
        <f>hidden1!DE17</f>
        <v>0</v>
      </c>
      <c r="F26" s="34">
        <f>hidden1!DF17</f>
        <v>0</v>
      </c>
      <c r="G26" s="34">
        <f>hidden1!DG17</f>
        <v>0</v>
      </c>
      <c r="H26" s="35">
        <f>hidden1!DH17</f>
        <v>2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hidden1!DB18</f>
        <v>0</v>
      </c>
      <c r="C27" s="34">
        <f>hidden1!DC18</f>
        <v>0</v>
      </c>
      <c r="D27" s="34">
        <f>hidden1!DD18</f>
        <v>0</v>
      </c>
      <c r="E27" s="34">
        <f>hidden1!DE18</f>
        <v>0</v>
      </c>
      <c r="F27" s="34">
        <f>hidden1!DF18</f>
        <v>0</v>
      </c>
      <c r="G27" s="34">
        <f>hidden1!DG18</f>
        <v>0</v>
      </c>
      <c r="H27" s="35">
        <f>hidden1!DH18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hidden1!DB19</f>
        <v>0</v>
      </c>
      <c r="C28" s="34">
        <f>hidden1!DC19</f>
        <v>0</v>
      </c>
      <c r="D28" s="34">
        <f>hidden1!DD19</f>
        <v>0</v>
      </c>
      <c r="E28" s="34">
        <f>hidden1!DE19</f>
        <v>0</v>
      </c>
      <c r="F28" s="34">
        <f>hidden1!DF19</f>
        <v>0</v>
      </c>
      <c r="G28" s="34">
        <f>hidden1!DG19</f>
        <v>0</v>
      </c>
      <c r="H28" s="35">
        <f>hidden1!DH19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hidden1!DB20</f>
        <v>0</v>
      </c>
      <c r="C29" s="34">
        <f>hidden1!DC20</f>
        <v>0</v>
      </c>
      <c r="D29" s="34">
        <f>hidden1!DD20</f>
        <v>0</v>
      </c>
      <c r="E29" s="34">
        <f>hidden1!DE20</f>
        <v>0</v>
      </c>
      <c r="F29" s="34">
        <f>hidden1!DF20</f>
        <v>0</v>
      </c>
      <c r="G29" s="34">
        <f>hidden1!DG20</f>
        <v>0</v>
      </c>
      <c r="H29" s="35">
        <f>hidden1!DH20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hidden1!DB21</f>
        <v>7008960</v>
      </c>
      <c r="C30" s="34">
        <f>hidden1!DC21</f>
        <v>1401792</v>
      </c>
      <c r="D30" s="34">
        <f>hidden1!DD21</f>
        <v>1929442</v>
      </c>
      <c r="E30" s="34">
        <f>hidden1!DE21</f>
        <v>385888</v>
      </c>
      <c r="F30" s="34">
        <f>hidden1!DF21</f>
        <v>717</v>
      </c>
      <c r="G30" s="34">
        <f>hidden1!DG21</f>
        <v>1015187</v>
      </c>
      <c r="H30" s="35">
        <f>hidden1!DH21</f>
        <v>103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hidden1!DB22</f>
        <v>267036</v>
      </c>
      <c r="C31" s="34">
        <f>hidden1!DC22</f>
        <v>53407</v>
      </c>
      <c r="D31" s="34">
        <f>hidden1!DD22</f>
        <v>161901</v>
      </c>
      <c r="E31" s="34">
        <f>hidden1!DE22</f>
        <v>32379</v>
      </c>
      <c r="F31" s="34">
        <f>hidden1!DF22</f>
        <v>0</v>
      </c>
      <c r="G31" s="34">
        <f>hidden1!DG22</f>
        <v>21028</v>
      </c>
      <c r="H31" s="35">
        <f>hidden1!DH22</f>
        <v>19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hidden1!DB23</f>
        <v>0</v>
      </c>
      <c r="C32" s="34">
        <f>hidden1!DC23</f>
        <v>0</v>
      </c>
      <c r="D32" s="34">
        <f>hidden1!DD23</f>
        <v>0</v>
      </c>
      <c r="E32" s="34">
        <f>hidden1!DE23</f>
        <v>0</v>
      </c>
      <c r="F32" s="34">
        <f>hidden1!DF23</f>
        <v>0</v>
      </c>
      <c r="G32" s="34">
        <f>hidden1!DG23</f>
        <v>0</v>
      </c>
      <c r="H32" s="35">
        <f>hidden1!DH23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hidden1!DB24</f>
        <v>1</v>
      </c>
      <c r="C33" s="34">
        <f>hidden1!DC24</f>
        <v>0</v>
      </c>
      <c r="D33" s="34">
        <f>hidden1!DD24</f>
        <v>0</v>
      </c>
      <c r="E33" s="34">
        <f>hidden1!DE24</f>
        <v>0</v>
      </c>
      <c r="F33" s="34">
        <f>hidden1!DF24</f>
        <v>0</v>
      </c>
      <c r="G33" s="34">
        <f>hidden1!DG24</f>
        <v>0</v>
      </c>
      <c r="H33" s="35">
        <f>hidden1!DH24</f>
        <v>1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hidden1!DB25</f>
        <v>0</v>
      </c>
      <c r="C34" s="34">
        <f>hidden1!DC25</f>
        <v>0</v>
      </c>
      <c r="D34" s="34">
        <f>hidden1!DD25</f>
        <v>0</v>
      </c>
      <c r="E34" s="34">
        <f>hidden1!DE25</f>
        <v>0</v>
      </c>
      <c r="F34" s="34">
        <f>hidden1!DF25</f>
        <v>0</v>
      </c>
      <c r="G34" s="34">
        <f>hidden1!DG25</f>
        <v>0</v>
      </c>
      <c r="H34" s="35">
        <f>hidden1!DH25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hidden1!DB26</f>
        <v>12658</v>
      </c>
      <c r="C35" s="34">
        <f>hidden1!DC26</f>
        <v>2532</v>
      </c>
      <c r="D35" s="34">
        <f>hidden1!DD26</f>
        <v>8947</v>
      </c>
      <c r="E35" s="34">
        <f>hidden1!DE26</f>
        <v>1789</v>
      </c>
      <c r="F35" s="34">
        <f>hidden1!DF26</f>
        <v>0</v>
      </c>
      <c r="G35" s="34">
        <f>hidden1!DG26</f>
        <v>743</v>
      </c>
      <c r="H35" s="35">
        <f>hidden1!DH26</f>
        <v>6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hidden1!DB27</f>
        <v>1079</v>
      </c>
      <c r="C36" s="34">
        <f>hidden1!DC27</f>
        <v>216</v>
      </c>
      <c r="D36" s="34">
        <f>hidden1!DD27</f>
        <v>0</v>
      </c>
      <c r="E36" s="34">
        <f>hidden1!DE27</f>
        <v>0</v>
      </c>
      <c r="F36" s="34">
        <f>hidden1!DF27</f>
        <v>0</v>
      </c>
      <c r="G36" s="34">
        <f>hidden1!DG27</f>
        <v>216</v>
      </c>
      <c r="H36" s="35">
        <f>hidden1!DH27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hidden1!DB28</f>
        <v>0</v>
      </c>
      <c r="C37" s="34">
        <f>hidden1!DC28</f>
        <v>0</v>
      </c>
      <c r="D37" s="34">
        <f>hidden1!DD28</f>
        <v>0</v>
      </c>
      <c r="E37" s="34">
        <f>hidden1!DE28</f>
        <v>0</v>
      </c>
      <c r="F37" s="34">
        <f>hidden1!DF28</f>
        <v>0</v>
      </c>
      <c r="G37" s="34">
        <f>hidden1!DG28</f>
        <v>0</v>
      </c>
      <c r="H37" s="35">
        <f>hidden1!DH28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hidden1!DB29</f>
        <v>0</v>
      </c>
      <c r="C38" s="34">
        <f>hidden1!DC29</f>
        <v>0</v>
      </c>
      <c r="D38" s="34">
        <f>hidden1!DD29</f>
        <v>0</v>
      </c>
      <c r="E38" s="34">
        <f>hidden1!DE29</f>
        <v>0</v>
      </c>
      <c r="F38" s="34">
        <f>hidden1!DF29</f>
        <v>0</v>
      </c>
      <c r="G38" s="34">
        <f>hidden1!DG29</f>
        <v>0</v>
      </c>
      <c r="H38" s="35">
        <f>hidden1!DH29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hidden1!DB30</f>
        <v>0</v>
      </c>
      <c r="C39" s="34">
        <f>hidden1!DC30</f>
        <v>0</v>
      </c>
      <c r="D39" s="34">
        <f>hidden1!DD30</f>
        <v>0</v>
      </c>
      <c r="E39" s="34">
        <f>hidden1!DE30</f>
        <v>0</v>
      </c>
      <c r="F39" s="34">
        <f>hidden1!DF30</f>
        <v>0</v>
      </c>
      <c r="G39" s="34">
        <f>hidden1!DG30</f>
        <v>0</v>
      </c>
      <c r="H39" s="35">
        <f>hidden1!DH30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hidden1!DB31</f>
        <v>0</v>
      </c>
      <c r="C40" s="34">
        <f>hidden1!DC31</f>
        <v>0</v>
      </c>
      <c r="D40" s="34">
        <f>hidden1!DD31</f>
        <v>0</v>
      </c>
      <c r="E40" s="34">
        <f>hidden1!DE31</f>
        <v>0</v>
      </c>
      <c r="F40" s="34">
        <f>hidden1!DF31</f>
        <v>0</v>
      </c>
      <c r="G40" s="34">
        <f>hidden1!DG31</f>
        <v>0</v>
      </c>
      <c r="H40" s="35">
        <f>hidden1!DH31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hidden1!DB32</f>
        <v>253298</v>
      </c>
      <c r="C41" s="34">
        <f>hidden1!DC32</f>
        <v>50659</v>
      </c>
      <c r="D41" s="34">
        <f>hidden1!DD32</f>
        <v>152954</v>
      </c>
      <c r="E41" s="34">
        <f>hidden1!DE32</f>
        <v>30590</v>
      </c>
      <c r="F41" s="34">
        <f>hidden1!DF32</f>
        <v>0</v>
      </c>
      <c r="G41" s="34">
        <f>hidden1!DG32</f>
        <v>20069</v>
      </c>
      <c r="H41" s="35">
        <f>hidden1!DH32</f>
        <v>10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hidden1!DB33</f>
        <v>0</v>
      </c>
      <c r="C42" s="34">
        <f>hidden1!DC33</f>
        <v>0</v>
      </c>
      <c r="D42" s="34">
        <f>hidden1!DD33</f>
        <v>0</v>
      </c>
      <c r="E42" s="34">
        <f>hidden1!DE33</f>
        <v>0</v>
      </c>
      <c r="F42" s="34">
        <f>hidden1!DF33</f>
        <v>0</v>
      </c>
      <c r="G42" s="34">
        <f>hidden1!DG33</f>
        <v>0</v>
      </c>
      <c r="H42" s="35">
        <f>hidden1!DH33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hidden1!DB34</f>
        <v>0</v>
      </c>
      <c r="C43" s="34">
        <f>hidden1!DC34</f>
        <v>0</v>
      </c>
      <c r="D43" s="34">
        <f>hidden1!DD34</f>
        <v>0</v>
      </c>
      <c r="E43" s="34">
        <f>hidden1!DE34</f>
        <v>0</v>
      </c>
      <c r="F43" s="34">
        <f>hidden1!DF34</f>
        <v>0</v>
      </c>
      <c r="G43" s="34">
        <f>hidden1!DG34</f>
        <v>0</v>
      </c>
      <c r="H43" s="35">
        <f>hidden1!DH34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hidden1!DB35</f>
        <v>0</v>
      </c>
      <c r="C44" s="34">
        <f>hidden1!DC35</f>
        <v>0</v>
      </c>
      <c r="D44" s="34">
        <f>hidden1!DD35</f>
        <v>0</v>
      </c>
      <c r="E44" s="34">
        <f>hidden1!DE35</f>
        <v>0</v>
      </c>
      <c r="F44" s="34">
        <f>hidden1!DF35</f>
        <v>0</v>
      </c>
      <c r="G44" s="34">
        <f>hidden1!DG35</f>
        <v>0</v>
      </c>
      <c r="H44" s="35">
        <f>hidden1!DH35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hidden1!DB36</f>
        <v>0</v>
      </c>
      <c r="C45" s="34">
        <f>hidden1!DC36</f>
        <v>0</v>
      </c>
      <c r="D45" s="34">
        <f>hidden1!DD36</f>
        <v>0</v>
      </c>
      <c r="E45" s="34">
        <f>hidden1!DE36</f>
        <v>0</v>
      </c>
      <c r="F45" s="34">
        <f>hidden1!DF36</f>
        <v>0</v>
      </c>
      <c r="G45" s="34">
        <f>hidden1!DG36</f>
        <v>0</v>
      </c>
      <c r="H45" s="35">
        <f>hidden1!DH36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hidden1!DB37</f>
        <v>0</v>
      </c>
      <c r="C46" s="34">
        <f>hidden1!DC37</f>
        <v>0</v>
      </c>
      <c r="D46" s="34">
        <f>hidden1!DD37</f>
        <v>0</v>
      </c>
      <c r="E46" s="34">
        <f>hidden1!DE37</f>
        <v>0</v>
      </c>
      <c r="F46" s="34">
        <f>hidden1!DF37</f>
        <v>0</v>
      </c>
      <c r="G46" s="34">
        <f>hidden1!DG37</f>
        <v>0</v>
      </c>
      <c r="H46" s="35">
        <f>hidden1!DH37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hidden1!DB38</f>
        <v>0</v>
      </c>
      <c r="C47" s="34">
        <f>hidden1!DC38</f>
        <v>0</v>
      </c>
      <c r="D47" s="34">
        <f>hidden1!DD38</f>
        <v>0</v>
      </c>
      <c r="E47" s="34">
        <f>hidden1!DE38</f>
        <v>0</v>
      </c>
      <c r="F47" s="34">
        <f>hidden1!DF38</f>
        <v>0</v>
      </c>
      <c r="G47" s="34">
        <f>hidden1!DG38</f>
        <v>0</v>
      </c>
      <c r="H47" s="35">
        <f>hidden1!DH38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hidden1!DB39</f>
        <v>0</v>
      </c>
      <c r="C48" s="34">
        <f>hidden1!DC39</f>
        <v>0</v>
      </c>
      <c r="D48" s="34">
        <f>hidden1!DD39</f>
        <v>0</v>
      </c>
      <c r="E48" s="34">
        <f>hidden1!DE39</f>
        <v>0</v>
      </c>
      <c r="F48" s="34">
        <f>hidden1!DF39</f>
        <v>0</v>
      </c>
      <c r="G48" s="34">
        <f>hidden1!DG39</f>
        <v>0</v>
      </c>
      <c r="H48" s="35">
        <f>hidden1!DH39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hidden1!DB40</f>
        <v>0</v>
      </c>
      <c r="C49" s="34">
        <f>hidden1!DC40</f>
        <v>0</v>
      </c>
      <c r="D49" s="34">
        <f>hidden1!DD40</f>
        <v>0</v>
      </c>
      <c r="E49" s="34">
        <f>hidden1!DE40</f>
        <v>0</v>
      </c>
      <c r="F49" s="34">
        <f>hidden1!DF40</f>
        <v>0</v>
      </c>
      <c r="G49" s="34">
        <f>hidden1!DG40</f>
        <v>0</v>
      </c>
      <c r="H49" s="35">
        <f>hidden1!DH40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hidden1!DB41</f>
        <v>0</v>
      </c>
      <c r="C50" s="34">
        <f>hidden1!DC41</f>
        <v>0</v>
      </c>
      <c r="D50" s="34">
        <f>hidden1!DD41</f>
        <v>0</v>
      </c>
      <c r="E50" s="34">
        <f>hidden1!DE41</f>
        <v>0</v>
      </c>
      <c r="F50" s="34">
        <f>hidden1!DF41</f>
        <v>0</v>
      </c>
      <c r="G50" s="34">
        <f>hidden1!DG41</f>
        <v>0</v>
      </c>
      <c r="H50" s="35">
        <f>hidden1!DH41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hidden1!DB42</f>
        <v>621964</v>
      </c>
      <c r="C51" s="34">
        <f>hidden1!DC42</f>
        <v>124394</v>
      </c>
      <c r="D51" s="34">
        <f>hidden1!DD42</f>
        <v>529060</v>
      </c>
      <c r="E51" s="34">
        <f>hidden1!DE42</f>
        <v>105812</v>
      </c>
      <c r="F51" s="34">
        <f>hidden1!DF42</f>
        <v>910</v>
      </c>
      <c r="G51" s="34">
        <f>hidden1!DG42</f>
        <v>17672</v>
      </c>
      <c r="H51" s="35">
        <f>hidden1!DH42</f>
        <v>20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hidden1!DB43</f>
        <v>0</v>
      </c>
      <c r="C52" s="34">
        <f>hidden1!DC43</f>
        <v>0</v>
      </c>
      <c r="D52" s="34">
        <f>hidden1!DD43</f>
        <v>0</v>
      </c>
      <c r="E52" s="34">
        <f>hidden1!DE43</f>
        <v>0</v>
      </c>
      <c r="F52" s="34">
        <f>hidden1!DF43</f>
        <v>0</v>
      </c>
      <c r="G52" s="34">
        <f>hidden1!DG43</f>
        <v>0</v>
      </c>
      <c r="H52" s="35">
        <f>hidden1!DH43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hidden1!DB44</f>
        <v>0</v>
      </c>
      <c r="C53" s="34">
        <f>hidden1!DC44</f>
        <v>0</v>
      </c>
      <c r="D53" s="34">
        <f>hidden1!DD44</f>
        <v>0</v>
      </c>
      <c r="E53" s="34">
        <f>hidden1!DE44</f>
        <v>0</v>
      </c>
      <c r="F53" s="34">
        <f>hidden1!DF44</f>
        <v>0</v>
      </c>
      <c r="G53" s="34">
        <f>hidden1!DG44</f>
        <v>0</v>
      </c>
      <c r="H53" s="35">
        <f>hidden1!DH44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hidden1!DB45</f>
        <v>152348</v>
      </c>
      <c r="C54" s="34">
        <f>hidden1!DC45</f>
        <v>30470</v>
      </c>
      <c r="D54" s="34">
        <f>hidden1!DD45</f>
        <v>90222</v>
      </c>
      <c r="E54" s="34">
        <f>hidden1!DE45</f>
        <v>18044</v>
      </c>
      <c r="F54" s="34">
        <f>hidden1!DF45</f>
        <v>910</v>
      </c>
      <c r="G54" s="34">
        <f>hidden1!DG45</f>
        <v>11516</v>
      </c>
      <c r="H54" s="35">
        <f>hidden1!DH45</f>
        <v>10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hidden1!DB46</f>
        <v>466693</v>
      </c>
      <c r="C55" s="34">
        <f>hidden1!DC46</f>
        <v>93339</v>
      </c>
      <c r="D55" s="34">
        <f>hidden1!DD46</f>
        <v>438838</v>
      </c>
      <c r="E55" s="34">
        <f>hidden1!DE46</f>
        <v>87768</v>
      </c>
      <c r="F55" s="34">
        <f>hidden1!DF46</f>
        <v>0</v>
      </c>
      <c r="G55" s="34">
        <f>hidden1!DG46</f>
        <v>5571</v>
      </c>
      <c r="H55" s="35">
        <f>hidden1!DH46</f>
        <v>6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hidden1!DB47</f>
        <v>20</v>
      </c>
      <c r="C56" s="34">
        <f>hidden1!DC47</f>
        <v>4</v>
      </c>
      <c r="D56" s="34">
        <f>hidden1!DD47</f>
        <v>0</v>
      </c>
      <c r="E56" s="34">
        <f>hidden1!DE47</f>
        <v>0</v>
      </c>
      <c r="F56" s="34">
        <f>hidden1!DF47</f>
        <v>0</v>
      </c>
      <c r="G56" s="34">
        <f>hidden1!DG47</f>
        <v>4</v>
      </c>
      <c r="H56" s="35">
        <f>hidden1!DH47</f>
        <v>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hidden1!DB48</f>
        <v>0</v>
      </c>
      <c r="C57" s="34">
        <f>hidden1!DC48</f>
        <v>0</v>
      </c>
      <c r="D57" s="34">
        <f>hidden1!DD48</f>
        <v>0</v>
      </c>
      <c r="E57" s="34">
        <f>hidden1!DE48</f>
        <v>0</v>
      </c>
      <c r="F57" s="34">
        <f>hidden1!DF48</f>
        <v>0</v>
      </c>
      <c r="G57" s="34">
        <f>hidden1!DG48</f>
        <v>0</v>
      </c>
      <c r="H57" s="35">
        <f>hidden1!DH48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hidden1!DB49</f>
        <v>0</v>
      </c>
      <c r="C58" s="34">
        <f>hidden1!DC49</f>
        <v>0</v>
      </c>
      <c r="D58" s="34">
        <f>hidden1!DD49</f>
        <v>0</v>
      </c>
      <c r="E58" s="34">
        <f>hidden1!DE49</f>
        <v>0</v>
      </c>
      <c r="F58" s="34">
        <f>hidden1!DF49</f>
        <v>0</v>
      </c>
      <c r="G58" s="34">
        <f>hidden1!DG49</f>
        <v>0</v>
      </c>
      <c r="H58" s="35">
        <f>hidden1!DH49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hidden1!DB50</f>
        <v>2903</v>
      </c>
      <c r="C59" s="34">
        <f>hidden1!DC50</f>
        <v>581</v>
      </c>
      <c r="D59" s="34">
        <f>hidden1!DD50</f>
        <v>0</v>
      </c>
      <c r="E59" s="34">
        <f>hidden1!DE50</f>
        <v>0</v>
      </c>
      <c r="F59" s="34">
        <f>hidden1!DF50</f>
        <v>0</v>
      </c>
      <c r="G59" s="34">
        <f>hidden1!DG50</f>
        <v>581</v>
      </c>
      <c r="H59" s="35">
        <f>hidden1!DH50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hidden1!DB51</f>
        <v>36754</v>
      </c>
      <c r="C60" s="34">
        <f>hidden1!DC51</f>
        <v>7350</v>
      </c>
      <c r="D60" s="34">
        <f>hidden1!DD51</f>
        <v>30731</v>
      </c>
      <c r="E60" s="34">
        <f>hidden1!DE51</f>
        <v>6146</v>
      </c>
      <c r="F60" s="34">
        <f>hidden1!DF51</f>
        <v>0</v>
      </c>
      <c r="G60" s="34">
        <f>hidden1!DG51</f>
        <v>1204</v>
      </c>
      <c r="H60" s="35">
        <f>hidden1!DH51</f>
        <v>13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hidden1!DB52</f>
        <v>0</v>
      </c>
      <c r="C61" s="34">
        <f>hidden1!DC52</f>
        <v>0</v>
      </c>
      <c r="D61" s="34">
        <f>hidden1!DD52</f>
        <v>0</v>
      </c>
      <c r="E61" s="34">
        <f>hidden1!DE52</f>
        <v>0</v>
      </c>
      <c r="F61" s="34">
        <f>hidden1!DF52</f>
        <v>0</v>
      </c>
      <c r="G61" s="34">
        <f>hidden1!DG52</f>
        <v>0</v>
      </c>
      <c r="H61" s="35">
        <f>hidden1!DH52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hidden1!DB53</f>
        <v>0</v>
      </c>
      <c r="C62" s="34">
        <f>hidden1!DC53</f>
        <v>0</v>
      </c>
      <c r="D62" s="34">
        <f>hidden1!DD53</f>
        <v>0</v>
      </c>
      <c r="E62" s="34">
        <f>hidden1!DE53</f>
        <v>0</v>
      </c>
      <c r="F62" s="34">
        <f>hidden1!DF53</f>
        <v>0</v>
      </c>
      <c r="G62" s="34">
        <f>hidden1!DG53</f>
        <v>0</v>
      </c>
      <c r="H62" s="35">
        <f>hidden1!DH53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hidden1!DB54</f>
        <v>0</v>
      </c>
      <c r="C63" s="34">
        <f>hidden1!DC54</f>
        <v>0</v>
      </c>
      <c r="D63" s="34">
        <f>hidden1!DD54</f>
        <v>0</v>
      </c>
      <c r="E63" s="34">
        <f>hidden1!DE54</f>
        <v>0</v>
      </c>
      <c r="F63" s="34">
        <f>hidden1!DF54</f>
        <v>0</v>
      </c>
      <c r="G63" s="34">
        <f>hidden1!DG54</f>
        <v>0</v>
      </c>
      <c r="H63" s="35">
        <f>hidden1!DH54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hidden1!DB55</f>
        <v>405</v>
      </c>
      <c r="C64" s="34">
        <f>hidden1!DC55</f>
        <v>81</v>
      </c>
      <c r="D64" s="34">
        <f>hidden1!DD55</f>
        <v>1</v>
      </c>
      <c r="E64" s="34">
        <f>hidden1!DE55</f>
        <v>0</v>
      </c>
      <c r="F64" s="34">
        <f>hidden1!DF55</f>
        <v>0</v>
      </c>
      <c r="G64" s="34">
        <f>hidden1!DG55</f>
        <v>81</v>
      </c>
      <c r="H64" s="35">
        <f>hidden1!DH55</f>
        <v>4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hidden1!DB56</f>
        <v>0</v>
      </c>
      <c r="C65" s="34">
        <f>hidden1!DC56</f>
        <v>0</v>
      </c>
      <c r="D65" s="34">
        <f>hidden1!DD56</f>
        <v>0</v>
      </c>
      <c r="E65" s="34">
        <f>hidden1!DE56</f>
        <v>0</v>
      </c>
      <c r="F65" s="34">
        <f>hidden1!DF56</f>
        <v>0</v>
      </c>
      <c r="G65" s="34">
        <f>hidden1!DG56</f>
        <v>0</v>
      </c>
      <c r="H65" s="35">
        <f>hidden1!DH56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hidden1!DB57</f>
        <v>1686</v>
      </c>
      <c r="C66" s="34">
        <f>hidden1!DC57</f>
        <v>337</v>
      </c>
      <c r="D66" s="34">
        <f>hidden1!DD57</f>
        <v>0</v>
      </c>
      <c r="E66" s="34">
        <f>hidden1!DE57</f>
        <v>0</v>
      </c>
      <c r="F66" s="34">
        <f>hidden1!DF57</f>
        <v>0</v>
      </c>
      <c r="G66" s="34">
        <f>hidden1!DG57</f>
        <v>337</v>
      </c>
      <c r="H66" s="35">
        <f>hidden1!DH57</f>
        <v>2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hidden1!DB58</f>
        <v>0</v>
      </c>
      <c r="C67" s="34">
        <f>hidden1!DC58</f>
        <v>0</v>
      </c>
      <c r="D67" s="34">
        <f>hidden1!DD58</f>
        <v>0</v>
      </c>
      <c r="E67" s="34">
        <f>hidden1!DE58</f>
        <v>0</v>
      </c>
      <c r="F67" s="34">
        <f>hidden1!DF58</f>
        <v>0</v>
      </c>
      <c r="G67" s="34">
        <f>hidden1!DG58</f>
        <v>0</v>
      </c>
      <c r="H67" s="35">
        <f>hidden1!DH58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hidden1!DB59</f>
        <v>0</v>
      </c>
      <c r="C68" s="34">
        <f>hidden1!DC59</f>
        <v>0</v>
      </c>
      <c r="D68" s="34">
        <f>hidden1!DD59</f>
        <v>0</v>
      </c>
      <c r="E68" s="34">
        <f>hidden1!DE59</f>
        <v>0</v>
      </c>
      <c r="F68" s="34">
        <f>hidden1!DF59</f>
        <v>0</v>
      </c>
      <c r="G68" s="34">
        <f>hidden1!DG59</f>
        <v>0</v>
      </c>
      <c r="H68" s="35">
        <f>hidden1!DH59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hidden1!DB60</f>
        <v>31420</v>
      </c>
      <c r="C69" s="34">
        <f>hidden1!DC60</f>
        <v>6284</v>
      </c>
      <c r="D69" s="34">
        <f>hidden1!DD60</f>
        <v>30730</v>
      </c>
      <c r="E69" s="34">
        <f>hidden1!DE60</f>
        <v>6146</v>
      </c>
      <c r="F69" s="34">
        <f>hidden1!DF60</f>
        <v>0</v>
      </c>
      <c r="G69" s="34">
        <f>hidden1!DG60</f>
        <v>138</v>
      </c>
      <c r="H69" s="35">
        <f>hidden1!DH60</f>
        <v>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hidden1!DB61</f>
        <v>3131</v>
      </c>
      <c r="C70" s="34">
        <f>hidden1!DC61</f>
        <v>626</v>
      </c>
      <c r="D70" s="34">
        <f>hidden1!DD61</f>
        <v>0</v>
      </c>
      <c r="E70" s="34">
        <f>hidden1!DE61</f>
        <v>0</v>
      </c>
      <c r="F70" s="34">
        <f>hidden1!DF61</f>
        <v>0</v>
      </c>
      <c r="G70" s="34">
        <f>hidden1!DG61</f>
        <v>626</v>
      </c>
      <c r="H70" s="35">
        <f>hidden1!DH61</f>
        <v>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hidden1!DB62</f>
        <v>0</v>
      </c>
      <c r="C71" s="34">
        <f>hidden1!DC62</f>
        <v>0</v>
      </c>
      <c r="D71" s="34">
        <f>hidden1!DD62</f>
        <v>0</v>
      </c>
      <c r="E71" s="34">
        <f>hidden1!DE62</f>
        <v>0</v>
      </c>
      <c r="F71" s="34">
        <f>hidden1!DF62</f>
        <v>0</v>
      </c>
      <c r="G71" s="34">
        <f>hidden1!DG62</f>
        <v>0</v>
      </c>
      <c r="H71" s="35">
        <f>hidden1!DH62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hidden1!DB63</f>
        <v>0</v>
      </c>
      <c r="C72" s="34">
        <f>hidden1!DC63</f>
        <v>0</v>
      </c>
      <c r="D72" s="34">
        <f>hidden1!DD63</f>
        <v>0</v>
      </c>
      <c r="E72" s="34">
        <f>hidden1!DE63</f>
        <v>0</v>
      </c>
      <c r="F72" s="34">
        <f>hidden1!DF63</f>
        <v>0</v>
      </c>
      <c r="G72" s="34">
        <f>hidden1!DG63</f>
        <v>0</v>
      </c>
      <c r="H72" s="35">
        <f>hidden1!DH63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hidden1!DB64</f>
        <v>112</v>
      </c>
      <c r="C73" s="34">
        <f>hidden1!DC64</f>
        <v>22</v>
      </c>
      <c r="D73" s="34">
        <f>hidden1!DD64</f>
        <v>0</v>
      </c>
      <c r="E73" s="34">
        <f>hidden1!DE64</f>
        <v>0</v>
      </c>
      <c r="F73" s="34">
        <f>hidden1!DF64</f>
        <v>0</v>
      </c>
      <c r="G73" s="34">
        <f>hidden1!DG64</f>
        <v>22</v>
      </c>
      <c r="H73" s="35">
        <f>hidden1!DH64</f>
        <v>3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hidden1!DB65</f>
        <v>0</v>
      </c>
      <c r="C74" s="34">
        <f>hidden1!DC65</f>
        <v>0</v>
      </c>
      <c r="D74" s="34">
        <f>hidden1!DD65</f>
        <v>0</v>
      </c>
      <c r="E74" s="34">
        <f>hidden1!DE65</f>
        <v>0</v>
      </c>
      <c r="F74" s="34">
        <f>hidden1!DF65</f>
        <v>0</v>
      </c>
      <c r="G74" s="34">
        <f>hidden1!DG65</f>
        <v>0</v>
      </c>
      <c r="H74" s="35">
        <f>hidden1!DH65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hidden1!DB66</f>
        <v>243495</v>
      </c>
      <c r="C75" s="34">
        <f>hidden1!DC66</f>
        <v>48699</v>
      </c>
      <c r="D75" s="34">
        <f>hidden1!DD66</f>
        <v>29334</v>
      </c>
      <c r="E75" s="34">
        <f>hidden1!DE66</f>
        <v>5867</v>
      </c>
      <c r="F75" s="34">
        <f>hidden1!DF66</f>
        <v>0</v>
      </c>
      <c r="G75" s="34">
        <f>hidden1!DG66</f>
        <v>42832</v>
      </c>
      <c r="H75" s="35">
        <f>hidden1!DH66</f>
        <v>13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hidden1!DB67</f>
        <v>0</v>
      </c>
      <c r="C76" s="34">
        <f>hidden1!DC67</f>
        <v>0</v>
      </c>
      <c r="D76" s="34">
        <f>hidden1!DD67</f>
        <v>0</v>
      </c>
      <c r="E76" s="34">
        <f>hidden1!DE67</f>
        <v>0</v>
      </c>
      <c r="F76" s="34">
        <f>hidden1!DF67</f>
        <v>0</v>
      </c>
      <c r="G76" s="34">
        <f>hidden1!DG67</f>
        <v>0</v>
      </c>
      <c r="H76" s="35">
        <f>hidden1!DH67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hidden1!DB68</f>
        <v>0</v>
      </c>
      <c r="C77" s="34">
        <f>hidden1!DC68</f>
        <v>0</v>
      </c>
      <c r="D77" s="34">
        <f>hidden1!DD68</f>
        <v>0</v>
      </c>
      <c r="E77" s="34">
        <f>hidden1!DE68</f>
        <v>0</v>
      </c>
      <c r="F77" s="34">
        <f>hidden1!DF68</f>
        <v>0</v>
      </c>
      <c r="G77" s="34">
        <f>hidden1!DG68</f>
        <v>0</v>
      </c>
      <c r="H77" s="35">
        <f>hidden1!DH68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hidden1!DB69</f>
        <v>10375</v>
      </c>
      <c r="C78" s="34">
        <f>hidden1!DC69</f>
        <v>2075</v>
      </c>
      <c r="D78" s="34">
        <f>hidden1!DD69</f>
        <v>0</v>
      </c>
      <c r="E78" s="34">
        <f>hidden1!DE69</f>
        <v>0</v>
      </c>
      <c r="F78" s="34">
        <f>hidden1!DF69</f>
        <v>0</v>
      </c>
      <c r="G78" s="34">
        <f>hidden1!DG69</f>
        <v>2075</v>
      </c>
      <c r="H78" s="35">
        <f>hidden1!DH69</f>
        <v>4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hidden1!DB70</f>
        <v>232815</v>
      </c>
      <c r="C79" s="34">
        <f>hidden1!DC70</f>
        <v>46563</v>
      </c>
      <c r="D79" s="34">
        <f>hidden1!DD70</f>
        <v>29334</v>
      </c>
      <c r="E79" s="34">
        <f>hidden1!DE70</f>
        <v>5867</v>
      </c>
      <c r="F79" s="34">
        <f>hidden1!DF70</f>
        <v>0</v>
      </c>
      <c r="G79" s="34">
        <f>hidden1!DG70</f>
        <v>40696</v>
      </c>
      <c r="H79" s="35">
        <f>hidden1!DH70</f>
        <v>7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hidden1!DB71</f>
        <v>305</v>
      </c>
      <c r="C80" s="34">
        <f>hidden1!DC71</f>
        <v>61</v>
      </c>
      <c r="D80" s="34">
        <f>hidden1!DD71</f>
        <v>0</v>
      </c>
      <c r="E80" s="34">
        <f>hidden1!DE71</f>
        <v>0</v>
      </c>
      <c r="F80" s="34">
        <f>hidden1!DF71</f>
        <v>0</v>
      </c>
      <c r="G80" s="34">
        <f>hidden1!DG71</f>
        <v>61</v>
      </c>
      <c r="H80" s="35">
        <f>hidden1!DH71</f>
        <v>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hidden1!DB72</f>
        <v>0</v>
      </c>
      <c r="C81" s="34">
        <f>hidden1!DC72</f>
        <v>0</v>
      </c>
      <c r="D81" s="34">
        <f>hidden1!DD72</f>
        <v>0</v>
      </c>
      <c r="E81" s="34">
        <f>hidden1!DE72</f>
        <v>0</v>
      </c>
      <c r="F81" s="34">
        <f>hidden1!DF72</f>
        <v>0</v>
      </c>
      <c r="G81" s="34">
        <f>hidden1!DG72</f>
        <v>0</v>
      </c>
      <c r="H81" s="35">
        <f>hidden1!DH72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hidden1!DB73</f>
        <v>21801</v>
      </c>
      <c r="C82" s="34">
        <f>hidden1!DC73</f>
        <v>4360</v>
      </c>
      <c r="D82" s="34">
        <f>hidden1!DD73</f>
        <v>0</v>
      </c>
      <c r="E82" s="34">
        <f>hidden1!DE73</f>
        <v>0</v>
      </c>
      <c r="F82" s="34">
        <f>hidden1!DF73</f>
        <v>0</v>
      </c>
      <c r="G82" s="34">
        <f>hidden1!DG73</f>
        <v>4360</v>
      </c>
      <c r="H82" s="35">
        <f>hidden1!DH73</f>
        <v>1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hidden1!DB74</f>
        <v>0</v>
      </c>
      <c r="C83" s="34">
        <f>hidden1!DC74</f>
        <v>0</v>
      </c>
      <c r="D83" s="34">
        <f>hidden1!DD74</f>
        <v>0</v>
      </c>
      <c r="E83" s="34">
        <f>hidden1!DE74</f>
        <v>0</v>
      </c>
      <c r="F83" s="34">
        <f>hidden1!DF74</f>
        <v>0</v>
      </c>
      <c r="G83" s="34">
        <f>hidden1!DG74</f>
        <v>0</v>
      </c>
      <c r="H83" s="35">
        <f>hidden1!DH74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hidden1!DB75</f>
        <v>0</v>
      </c>
      <c r="C84" s="34">
        <f>hidden1!DC75</f>
        <v>0</v>
      </c>
      <c r="D84" s="34">
        <f>hidden1!DD75</f>
        <v>0</v>
      </c>
      <c r="E84" s="34">
        <f>hidden1!DE75</f>
        <v>0</v>
      </c>
      <c r="F84" s="34">
        <f>hidden1!DF75</f>
        <v>0</v>
      </c>
      <c r="G84" s="34">
        <f>hidden1!DG75</f>
        <v>0</v>
      </c>
      <c r="H84" s="35">
        <f>hidden1!DH75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hidden1!DB76</f>
        <v>0</v>
      </c>
      <c r="C85" s="34">
        <f>hidden1!DC76</f>
        <v>0</v>
      </c>
      <c r="D85" s="34">
        <f>hidden1!DD76</f>
        <v>0</v>
      </c>
      <c r="E85" s="34">
        <f>hidden1!DE76</f>
        <v>0</v>
      </c>
      <c r="F85" s="34">
        <f>hidden1!DF76</f>
        <v>0</v>
      </c>
      <c r="G85" s="34">
        <f>hidden1!DG76</f>
        <v>0</v>
      </c>
      <c r="H85" s="35">
        <f>hidden1!DH76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hidden1!DB77</f>
        <v>0</v>
      </c>
      <c r="C86" s="34">
        <f>hidden1!DC77</f>
        <v>0</v>
      </c>
      <c r="D86" s="34">
        <f>hidden1!DD77</f>
        <v>0</v>
      </c>
      <c r="E86" s="34">
        <f>hidden1!DE77</f>
        <v>0</v>
      </c>
      <c r="F86" s="34">
        <f>hidden1!DF77</f>
        <v>0</v>
      </c>
      <c r="G86" s="34">
        <f>hidden1!DG77</f>
        <v>0</v>
      </c>
      <c r="H86" s="35">
        <f>hidden1!DH77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hidden1!DB78</f>
        <v>0</v>
      </c>
      <c r="C87" s="34">
        <f>hidden1!DC78</f>
        <v>0</v>
      </c>
      <c r="D87" s="34">
        <f>hidden1!DD78</f>
        <v>0</v>
      </c>
      <c r="E87" s="34">
        <f>hidden1!DE78</f>
        <v>0</v>
      </c>
      <c r="F87" s="34">
        <f>hidden1!DF78</f>
        <v>0</v>
      </c>
      <c r="G87" s="34">
        <f>hidden1!DG78</f>
        <v>0</v>
      </c>
      <c r="H87" s="35">
        <f>hidden1!DH78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hidden1!DB79</f>
        <v>0</v>
      </c>
      <c r="C88" s="34">
        <f>hidden1!DC79</f>
        <v>0</v>
      </c>
      <c r="D88" s="34">
        <f>hidden1!DD79</f>
        <v>0</v>
      </c>
      <c r="E88" s="34">
        <f>hidden1!DE79</f>
        <v>0</v>
      </c>
      <c r="F88" s="34">
        <f>hidden1!DF79</f>
        <v>0</v>
      </c>
      <c r="G88" s="34">
        <f>hidden1!DG79</f>
        <v>0</v>
      </c>
      <c r="H88" s="35">
        <f>hidden1!DH79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hidden1!DB80</f>
        <v>0</v>
      </c>
      <c r="C89" s="34">
        <f>hidden1!DC80</f>
        <v>0</v>
      </c>
      <c r="D89" s="34">
        <f>hidden1!DD80</f>
        <v>0</v>
      </c>
      <c r="E89" s="34">
        <f>hidden1!DE80</f>
        <v>0</v>
      </c>
      <c r="F89" s="34">
        <f>hidden1!DF80</f>
        <v>0</v>
      </c>
      <c r="G89" s="34">
        <f>hidden1!DG80</f>
        <v>0</v>
      </c>
      <c r="H89" s="35">
        <f>hidden1!DH80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hidden1!DB81</f>
        <v>21801</v>
      </c>
      <c r="C90" s="34">
        <f>hidden1!DC81</f>
        <v>4360</v>
      </c>
      <c r="D90" s="34">
        <f>hidden1!DD81</f>
        <v>0</v>
      </c>
      <c r="E90" s="34">
        <f>hidden1!DE81</f>
        <v>0</v>
      </c>
      <c r="F90" s="34">
        <f>hidden1!DF81</f>
        <v>0</v>
      </c>
      <c r="G90" s="34">
        <f>hidden1!DG81</f>
        <v>4360</v>
      </c>
      <c r="H90" s="35">
        <f>hidden1!DH81</f>
        <v>1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hidden1!DB82</f>
        <v>0</v>
      </c>
      <c r="C91" s="34">
        <f>hidden1!DC82</f>
        <v>0</v>
      </c>
      <c r="D91" s="34">
        <f>hidden1!DD82</f>
        <v>0</v>
      </c>
      <c r="E91" s="34">
        <f>hidden1!DE82</f>
        <v>0</v>
      </c>
      <c r="F91" s="34">
        <f>hidden1!DF82</f>
        <v>0</v>
      </c>
      <c r="G91" s="34">
        <f>hidden1!DG82</f>
        <v>0</v>
      </c>
      <c r="H91" s="35">
        <f>hidden1!DH82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hidden1!DB83</f>
        <v>0</v>
      </c>
      <c r="C92" s="34">
        <f>hidden1!DC83</f>
        <v>0</v>
      </c>
      <c r="D92" s="34">
        <f>hidden1!DD83</f>
        <v>0</v>
      </c>
      <c r="E92" s="34">
        <f>hidden1!DE83</f>
        <v>0</v>
      </c>
      <c r="F92" s="34">
        <f>hidden1!DF83</f>
        <v>0</v>
      </c>
      <c r="G92" s="34">
        <f>hidden1!DG83</f>
        <v>0</v>
      </c>
      <c r="H92" s="35">
        <f>hidden1!DH83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hidden1!DB84</f>
        <v>376654</v>
      </c>
      <c r="C93" s="34">
        <f>hidden1!DC84</f>
        <v>75331</v>
      </c>
      <c r="D93" s="34">
        <f>hidden1!DD84</f>
        <v>373169</v>
      </c>
      <c r="E93" s="34">
        <f>hidden1!DE84</f>
        <v>74634</v>
      </c>
      <c r="F93" s="34">
        <f>hidden1!DF84</f>
        <v>0</v>
      </c>
      <c r="G93" s="34">
        <f>hidden1!DG84</f>
        <v>697</v>
      </c>
      <c r="H93" s="35">
        <f>hidden1!DH84</f>
        <v>6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hidden1!DB85</f>
        <v>0</v>
      </c>
      <c r="C94" s="34">
        <f>hidden1!DC85</f>
        <v>0</v>
      </c>
      <c r="D94" s="34">
        <f>hidden1!DD85</f>
        <v>0</v>
      </c>
      <c r="E94" s="34">
        <f>hidden1!DE85</f>
        <v>0</v>
      </c>
      <c r="F94" s="34">
        <f>hidden1!DF85</f>
        <v>0</v>
      </c>
      <c r="G94" s="34">
        <f>hidden1!DG85</f>
        <v>0</v>
      </c>
      <c r="H94" s="35">
        <f>hidden1!DH85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hidden1!DB86</f>
        <v>33</v>
      </c>
      <c r="C95" s="34">
        <f>hidden1!DC86</f>
        <v>7</v>
      </c>
      <c r="D95" s="34">
        <f>hidden1!DD86</f>
        <v>0</v>
      </c>
      <c r="E95" s="34">
        <f>hidden1!DE86</f>
        <v>0</v>
      </c>
      <c r="F95" s="34">
        <f>hidden1!DF86</f>
        <v>0</v>
      </c>
      <c r="G95" s="34">
        <f>hidden1!DG86</f>
        <v>7</v>
      </c>
      <c r="H95" s="35">
        <f>hidden1!DH86</f>
        <v>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hidden1!DB87</f>
        <v>358835</v>
      </c>
      <c r="C96" s="34">
        <f>hidden1!DC87</f>
        <v>71767</v>
      </c>
      <c r="D96" s="34">
        <f>hidden1!DD87</f>
        <v>358908</v>
      </c>
      <c r="E96" s="34">
        <f>hidden1!DE87</f>
        <v>71782</v>
      </c>
      <c r="F96" s="34">
        <f>hidden1!DF87</f>
        <v>0</v>
      </c>
      <c r="G96" s="34">
        <f>hidden1!DG87</f>
        <v>-15</v>
      </c>
      <c r="H96" s="35">
        <f>hidden1!DH87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hidden1!DB88</f>
        <v>545</v>
      </c>
      <c r="C97" s="34">
        <f>hidden1!DC88</f>
        <v>109</v>
      </c>
      <c r="D97" s="34">
        <f>hidden1!DD88</f>
        <v>0</v>
      </c>
      <c r="E97" s="34">
        <f>hidden1!DE88</f>
        <v>0</v>
      </c>
      <c r="F97" s="34">
        <f>hidden1!DF88</f>
        <v>0</v>
      </c>
      <c r="G97" s="34">
        <f>hidden1!DG88</f>
        <v>109</v>
      </c>
      <c r="H97" s="35">
        <f>hidden1!DH88</f>
        <v>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hidden1!DB89</f>
        <v>17241</v>
      </c>
      <c r="C98" s="34">
        <f>hidden1!DC89</f>
        <v>3448</v>
      </c>
      <c r="D98" s="34">
        <f>hidden1!DD89</f>
        <v>14261</v>
      </c>
      <c r="E98" s="34">
        <f>hidden1!DE89</f>
        <v>2852</v>
      </c>
      <c r="F98" s="34">
        <f>hidden1!DF89</f>
        <v>0</v>
      </c>
      <c r="G98" s="34">
        <f>hidden1!DG89</f>
        <v>596</v>
      </c>
      <c r="H98" s="35">
        <f>hidden1!DH89</f>
        <v>2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hidden1!DB90</f>
        <v>0</v>
      </c>
      <c r="C99" s="34">
        <f>hidden1!DC90</f>
        <v>0</v>
      </c>
      <c r="D99" s="34">
        <f>hidden1!DD90</f>
        <v>0</v>
      </c>
      <c r="E99" s="34">
        <f>hidden1!DE90</f>
        <v>0</v>
      </c>
      <c r="F99" s="34">
        <f>hidden1!DF90</f>
        <v>0</v>
      </c>
      <c r="G99" s="34">
        <f>hidden1!DG90</f>
        <v>0</v>
      </c>
      <c r="H99" s="35">
        <f>hidden1!DH90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hidden1!DB91</f>
        <v>0</v>
      </c>
      <c r="C100" s="34">
        <f>hidden1!DC91</f>
        <v>0</v>
      </c>
      <c r="D100" s="34">
        <f>hidden1!DD91</f>
        <v>0</v>
      </c>
      <c r="E100" s="34">
        <f>hidden1!DE91</f>
        <v>0</v>
      </c>
      <c r="F100" s="34">
        <f>hidden1!DF91</f>
        <v>0</v>
      </c>
      <c r="G100" s="34">
        <f>hidden1!DG91</f>
        <v>0</v>
      </c>
      <c r="H100" s="35">
        <f>hidden1!DH91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hidden1!DB92</f>
        <v>0</v>
      </c>
      <c r="C101" s="34">
        <f>hidden1!DC92</f>
        <v>0</v>
      </c>
      <c r="D101" s="34">
        <f>hidden1!DD92</f>
        <v>0</v>
      </c>
      <c r="E101" s="34">
        <f>hidden1!DE92</f>
        <v>0</v>
      </c>
      <c r="F101" s="34">
        <f>hidden1!DF92</f>
        <v>0</v>
      </c>
      <c r="G101" s="34">
        <f>hidden1!DG92</f>
        <v>0</v>
      </c>
      <c r="H101" s="35">
        <f>hidden1!DH92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hidden1!DB93</f>
        <v>0</v>
      </c>
      <c r="C102" s="34">
        <f>hidden1!DC93</f>
        <v>0</v>
      </c>
      <c r="D102" s="34">
        <f>hidden1!DD93</f>
        <v>0</v>
      </c>
      <c r="E102" s="34">
        <f>hidden1!DE93</f>
        <v>0</v>
      </c>
      <c r="F102" s="34">
        <f>hidden1!DF93</f>
        <v>0</v>
      </c>
      <c r="G102" s="34">
        <f>hidden1!DG93</f>
        <v>0</v>
      </c>
      <c r="H102" s="35">
        <f>hidden1!DH93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hidden1!DB94</f>
        <v>0</v>
      </c>
      <c r="C103" s="34">
        <f>hidden1!DC94</f>
        <v>0</v>
      </c>
      <c r="D103" s="34">
        <f>hidden1!DD94</f>
        <v>0</v>
      </c>
      <c r="E103" s="34">
        <f>hidden1!DE94</f>
        <v>0</v>
      </c>
      <c r="F103" s="34">
        <f>hidden1!DF94</f>
        <v>0</v>
      </c>
      <c r="G103" s="34">
        <f>hidden1!DG94</f>
        <v>0</v>
      </c>
      <c r="H103" s="35">
        <f>hidden1!DH94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hidden1!DB95</f>
        <v>0</v>
      </c>
      <c r="C104" s="34">
        <f>hidden1!DC95</f>
        <v>0</v>
      </c>
      <c r="D104" s="34">
        <f>hidden1!DD95</f>
        <v>0</v>
      </c>
      <c r="E104" s="34">
        <f>hidden1!DE95</f>
        <v>0</v>
      </c>
      <c r="F104" s="34">
        <f>hidden1!DF95</f>
        <v>0</v>
      </c>
      <c r="G104" s="34">
        <f>hidden1!DG95</f>
        <v>0</v>
      </c>
      <c r="H104" s="35">
        <f>hidden1!DH95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hidden1!DB96</f>
        <v>0</v>
      </c>
      <c r="C105" s="34">
        <f>hidden1!DC96</f>
        <v>0</v>
      </c>
      <c r="D105" s="34">
        <f>hidden1!DD96</f>
        <v>0</v>
      </c>
      <c r="E105" s="34">
        <f>hidden1!DE96</f>
        <v>0</v>
      </c>
      <c r="F105" s="34">
        <f>hidden1!DF96</f>
        <v>0</v>
      </c>
      <c r="G105" s="34">
        <f>hidden1!DG96</f>
        <v>0</v>
      </c>
      <c r="H105" s="35">
        <f>hidden1!DH96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hidden1!DB97</f>
        <v>0</v>
      </c>
      <c r="C106" s="34">
        <f>hidden1!DC97</f>
        <v>0</v>
      </c>
      <c r="D106" s="34">
        <f>hidden1!DD97</f>
        <v>0</v>
      </c>
      <c r="E106" s="34">
        <f>hidden1!DE97</f>
        <v>0</v>
      </c>
      <c r="F106" s="34">
        <f>hidden1!DF97</f>
        <v>0</v>
      </c>
      <c r="G106" s="34">
        <f>hidden1!DG97</f>
        <v>0</v>
      </c>
      <c r="H106" s="35">
        <f>hidden1!DH97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hidden1!DJ1</f>
        <v>204551103</v>
      </c>
      <c r="C10" s="34">
        <f>hidden1!DK1</f>
        <v>40910219</v>
      </c>
      <c r="D10" s="34">
        <f>hidden1!DL1</f>
        <v>22599805</v>
      </c>
      <c r="E10" s="34">
        <f>hidden1!DM1</f>
        <v>4519963</v>
      </c>
      <c r="F10" s="34">
        <f>hidden1!DN1</f>
        <v>8119394</v>
      </c>
      <c r="G10" s="34">
        <f>hidden1!DO1</f>
        <v>28270862</v>
      </c>
      <c r="H10" s="35">
        <f>hidden1!DP1</f>
        <v>23108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hidden1!DJ3</f>
        <v>107494244</v>
      </c>
      <c r="C12" s="34">
        <f>hidden1!DK3</f>
        <v>21498845</v>
      </c>
      <c r="D12" s="34">
        <f>hidden1!DL3</f>
        <v>12152303</v>
      </c>
      <c r="E12" s="34">
        <f>hidden1!DM3</f>
        <v>2430463</v>
      </c>
      <c r="F12" s="34">
        <f>hidden1!DN3</f>
        <v>5666899</v>
      </c>
      <c r="G12" s="34">
        <f>hidden1!DO3</f>
        <v>13401483</v>
      </c>
      <c r="H12" s="35">
        <f>hidden1!DP3</f>
        <v>7248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hidden1!DJ4</f>
        <v>1170506</v>
      </c>
      <c r="C13" s="34">
        <f>hidden1!DK4</f>
        <v>234100</v>
      </c>
      <c r="D13" s="34">
        <f>hidden1!DL4</f>
        <v>14506</v>
      </c>
      <c r="E13" s="34">
        <f>hidden1!DM4</f>
        <v>2902</v>
      </c>
      <c r="F13" s="34">
        <f>hidden1!DN4</f>
        <v>4217</v>
      </c>
      <c r="G13" s="34">
        <f>hidden1!DO4</f>
        <v>226981</v>
      </c>
      <c r="H13" s="35">
        <f>hidden1!DP4</f>
        <v>173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hidden1!DJ5</f>
        <v>386822</v>
      </c>
      <c r="C14" s="34">
        <f>hidden1!DK5</f>
        <v>77364</v>
      </c>
      <c r="D14" s="34">
        <f>hidden1!DL5</f>
        <v>3664</v>
      </c>
      <c r="E14" s="34">
        <f>hidden1!DM5</f>
        <v>733</v>
      </c>
      <c r="F14" s="34">
        <f>hidden1!DN5</f>
        <v>287</v>
      </c>
      <c r="G14" s="34">
        <f>hidden1!DO5</f>
        <v>76344</v>
      </c>
      <c r="H14" s="35">
        <f>hidden1!DP5</f>
        <v>170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hidden1!DJ6</f>
        <v>324329</v>
      </c>
      <c r="C15" s="34">
        <f>hidden1!DK6</f>
        <v>64865</v>
      </c>
      <c r="D15" s="34">
        <f>hidden1!DL6</f>
        <v>22323</v>
      </c>
      <c r="E15" s="34">
        <f>hidden1!DM6</f>
        <v>4464</v>
      </c>
      <c r="F15" s="34">
        <f>hidden1!DN6</f>
        <v>1632</v>
      </c>
      <c r="G15" s="34">
        <f>hidden1!DO6</f>
        <v>58769</v>
      </c>
      <c r="H15" s="35">
        <f>hidden1!DP6</f>
        <v>71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hidden1!DJ7</f>
        <v>2437024</v>
      </c>
      <c r="C16" s="34">
        <f>hidden1!DK7</f>
        <v>487405</v>
      </c>
      <c r="D16" s="34">
        <f>hidden1!DL7</f>
        <v>158012</v>
      </c>
      <c r="E16" s="34">
        <f>hidden1!DM7</f>
        <v>31602</v>
      </c>
      <c r="F16" s="34">
        <f>hidden1!DN7</f>
        <v>2619</v>
      </c>
      <c r="G16" s="34">
        <f>hidden1!DO7</f>
        <v>453184</v>
      </c>
      <c r="H16" s="35">
        <f>hidden1!DP7</f>
        <v>206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hidden1!DJ8</f>
        <v>568311</v>
      </c>
      <c r="C17" s="34">
        <f>hidden1!DK8</f>
        <v>113662</v>
      </c>
      <c r="D17" s="34">
        <f>hidden1!DL8</f>
        <v>35592</v>
      </c>
      <c r="E17" s="34">
        <f>hidden1!DM8</f>
        <v>7118</v>
      </c>
      <c r="F17" s="34">
        <f>hidden1!DN8</f>
        <v>4952</v>
      </c>
      <c r="G17" s="34">
        <f>hidden1!DO8</f>
        <v>101592</v>
      </c>
      <c r="H17" s="35">
        <f>hidden1!DP8</f>
        <v>154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hidden1!DJ9</f>
        <v>806243</v>
      </c>
      <c r="C18" s="34">
        <f>hidden1!DK9</f>
        <v>161249</v>
      </c>
      <c r="D18" s="34">
        <f>hidden1!DL9</f>
        <v>61186</v>
      </c>
      <c r="E18" s="34">
        <f>hidden1!DM9</f>
        <v>12238</v>
      </c>
      <c r="F18" s="34">
        <f>hidden1!DN9</f>
        <v>19682</v>
      </c>
      <c r="G18" s="34">
        <f>hidden1!DO9</f>
        <v>129329</v>
      </c>
      <c r="H18" s="35">
        <f>hidden1!DP9</f>
        <v>198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hidden1!DJ10</f>
        <v>154655</v>
      </c>
      <c r="C19" s="34">
        <f>hidden1!DK10</f>
        <v>30931</v>
      </c>
      <c r="D19" s="34">
        <f>hidden1!DL10</f>
        <v>15404</v>
      </c>
      <c r="E19" s="34">
        <f>hidden1!DM10</f>
        <v>3081</v>
      </c>
      <c r="F19" s="34">
        <f>hidden1!DN10</f>
        <v>1708</v>
      </c>
      <c r="G19" s="34">
        <f>hidden1!DO10</f>
        <v>26142</v>
      </c>
      <c r="H19" s="35">
        <f>hidden1!DP10</f>
        <v>20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hidden1!DJ11</f>
        <v>1086286</v>
      </c>
      <c r="C20" s="34">
        <f>hidden1!DK11</f>
        <v>217256</v>
      </c>
      <c r="D20" s="34">
        <f>hidden1!DL11</f>
        <v>107451</v>
      </c>
      <c r="E20" s="34">
        <f>hidden1!DM11</f>
        <v>21490</v>
      </c>
      <c r="F20" s="34">
        <f>hidden1!DN11</f>
        <v>9854</v>
      </c>
      <c r="G20" s="34">
        <f>hidden1!DO11</f>
        <v>185912</v>
      </c>
      <c r="H20" s="35">
        <f>hidden1!DP11</f>
        <v>97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hidden1!DJ12</f>
        <v>500293</v>
      </c>
      <c r="C21" s="34">
        <f>hidden1!DK12</f>
        <v>100059</v>
      </c>
      <c r="D21" s="34">
        <f>hidden1!DL12</f>
        <v>115458</v>
      </c>
      <c r="E21" s="34">
        <f>hidden1!DM12</f>
        <v>23092</v>
      </c>
      <c r="F21" s="34">
        <f>hidden1!DN12</f>
        <v>21873</v>
      </c>
      <c r="G21" s="34">
        <f>hidden1!DO12</f>
        <v>55094</v>
      </c>
      <c r="H21" s="35">
        <f>hidden1!DP12</f>
        <v>306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hidden1!DJ13</f>
        <v>11148101</v>
      </c>
      <c r="C22" s="34">
        <f>hidden1!DK13</f>
        <v>2229620</v>
      </c>
      <c r="D22" s="34">
        <f>hidden1!DL13</f>
        <v>777862</v>
      </c>
      <c r="E22" s="34">
        <f>hidden1!DM13</f>
        <v>155573</v>
      </c>
      <c r="F22" s="34">
        <f>hidden1!DN13</f>
        <v>148749</v>
      </c>
      <c r="G22" s="34">
        <f>hidden1!DO13</f>
        <v>1925298</v>
      </c>
      <c r="H22" s="35">
        <f>hidden1!DP13</f>
        <v>2394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hidden1!DJ14</f>
        <v>486547</v>
      </c>
      <c r="C23" s="34">
        <f>hidden1!DK14</f>
        <v>97309</v>
      </c>
      <c r="D23" s="34">
        <f>hidden1!DL14</f>
        <v>15722</v>
      </c>
      <c r="E23" s="34">
        <f>hidden1!DM14</f>
        <v>3144</v>
      </c>
      <c r="F23" s="34">
        <f>hidden1!DN14</f>
        <v>9137</v>
      </c>
      <c r="G23" s="34">
        <f>hidden1!DO14</f>
        <v>85028</v>
      </c>
      <c r="H23" s="35">
        <f>hidden1!DP14</f>
        <v>91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hidden1!DJ15</f>
        <v>936418</v>
      </c>
      <c r="C24" s="34">
        <f>hidden1!DK15</f>
        <v>187284</v>
      </c>
      <c r="D24" s="34">
        <f>hidden1!DL15</f>
        <v>78002</v>
      </c>
      <c r="E24" s="34">
        <f>hidden1!DM15</f>
        <v>15600</v>
      </c>
      <c r="F24" s="34">
        <f>hidden1!DN15</f>
        <v>11564</v>
      </c>
      <c r="G24" s="34">
        <f>hidden1!DO15</f>
        <v>160120</v>
      </c>
      <c r="H24" s="35">
        <f>hidden1!DP15</f>
        <v>155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hidden1!DJ16</f>
        <v>696680</v>
      </c>
      <c r="C25" s="34">
        <f>hidden1!DK16</f>
        <v>139336</v>
      </c>
      <c r="D25" s="34">
        <f>hidden1!DL16</f>
        <v>28034</v>
      </c>
      <c r="E25" s="34">
        <f>hidden1!DM16</f>
        <v>5607</v>
      </c>
      <c r="F25" s="34">
        <f>hidden1!DN16</f>
        <v>17307</v>
      </c>
      <c r="G25" s="34">
        <f>hidden1!DO16</f>
        <v>116422</v>
      </c>
      <c r="H25" s="35">
        <f>hidden1!DP16</f>
        <v>303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hidden1!DJ17</f>
        <v>897057</v>
      </c>
      <c r="C26" s="34">
        <f>hidden1!DK17</f>
        <v>179411</v>
      </c>
      <c r="D26" s="34">
        <f>hidden1!DL17</f>
        <v>74815</v>
      </c>
      <c r="E26" s="34">
        <f>hidden1!DM17</f>
        <v>14963</v>
      </c>
      <c r="F26" s="34">
        <f>hidden1!DN17</f>
        <v>7926</v>
      </c>
      <c r="G26" s="34">
        <f>hidden1!DO17</f>
        <v>156522</v>
      </c>
      <c r="H26" s="35">
        <f>hidden1!DP17</f>
        <v>106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hidden1!DJ18</f>
        <v>683130</v>
      </c>
      <c r="C27" s="34">
        <f>hidden1!DK18</f>
        <v>136626</v>
      </c>
      <c r="D27" s="34">
        <f>hidden1!DL18</f>
        <v>42918</v>
      </c>
      <c r="E27" s="34">
        <f>hidden1!DM18</f>
        <v>8584</v>
      </c>
      <c r="F27" s="34">
        <f>hidden1!DN18</f>
        <v>7697</v>
      </c>
      <c r="G27" s="34">
        <f>hidden1!DO18</f>
        <v>120345</v>
      </c>
      <c r="H27" s="35">
        <f>hidden1!DP18</f>
        <v>143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hidden1!DJ19</f>
        <v>930069</v>
      </c>
      <c r="C28" s="34">
        <f>hidden1!DK19</f>
        <v>186014</v>
      </c>
      <c r="D28" s="34">
        <f>hidden1!DL19</f>
        <v>32582</v>
      </c>
      <c r="E28" s="34">
        <f>hidden1!DM19</f>
        <v>6516</v>
      </c>
      <c r="F28" s="34">
        <f>hidden1!DN19</f>
        <v>14757</v>
      </c>
      <c r="G28" s="34">
        <f>hidden1!DO19</f>
        <v>164741</v>
      </c>
      <c r="H28" s="35">
        <f>hidden1!DP19</f>
        <v>375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hidden1!DJ20</f>
        <v>843452</v>
      </c>
      <c r="C29" s="34">
        <f>hidden1!DK20</f>
        <v>168690</v>
      </c>
      <c r="D29" s="34">
        <f>hidden1!DL20</f>
        <v>53248</v>
      </c>
      <c r="E29" s="34">
        <f>hidden1!DM20</f>
        <v>10650</v>
      </c>
      <c r="F29" s="34">
        <f>hidden1!DN20</f>
        <v>6839</v>
      </c>
      <c r="G29" s="34">
        <f>hidden1!DO20</f>
        <v>151201</v>
      </c>
      <c r="H29" s="35">
        <f>hidden1!DP20</f>
        <v>230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hidden1!DJ21</f>
        <v>83438321</v>
      </c>
      <c r="C30" s="34">
        <f>hidden1!DK21</f>
        <v>16687664</v>
      </c>
      <c r="D30" s="34">
        <f>hidden1!DL21</f>
        <v>10515524</v>
      </c>
      <c r="E30" s="34">
        <f>hidden1!DM21</f>
        <v>2103106</v>
      </c>
      <c r="F30" s="34">
        <f>hidden1!DN21</f>
        <v>5376099</v>
      </c>
      <c r="G30" s="34">
        <f>hidden1!DO21</f>
        <v>9208459</v>
      </c>
      <c r="H30" s="35">
        <f>hidden1!DP21</f>
        <v>2056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hidden1!DJ22</f>
        <v>20317199</v>
      </c>
      <c r="C31" s="34">
        <f>hidden1!DK22</f>
        <v>4063440</v>
      </c>
      <c r="D31" s="34">
        <f>hidden1!DL22</f>
        <v>1978066</v>
      </c>
      <c r="E31" s="34">
        <f>hidden1!DM22</f>
        <v>395614</v>
      </c>
      <c r="F31" s="34">
        <f>hidden1!DN22</f>
        <v>313118</v>
      </c>
      <c r="G31" s="34">
        <f>hidden1!DO22</f>
        <v>3354708</v>
      </c>
      <c r="H31" s="35">
        <f>hidden1!DP22</f>
        <v>2294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hidden1!DJ23</f>
        <v>235120</v>
      </c>
      <c r="C32" s="34">
        <f>hidden1!DK23</f>
        <v>47024</v>
      </c>
      <c r="D32" s="34">
        <f>hidden1!DL23</f>
        <v>43651</v>
      </c>
      <c r="E32" s="34">
        <f>hidden1!DM23</f>
        <v>8730</v>
      </c>
      <c r="F32" s="34">
        <f>hidden1!DN23</f>
        <v>12774</v>
      </c>
      <c r="G32" s="34">
        <f>hidden1!DO23</f>
        <v>25520</v>
      </c>
      <c r="H32" s="35">
        <f>hidden1!DP23</f>
        <v>31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hidden1!DJ24</f>
        <v>420890</v>
      </c>
      <c r="C33" s="34">
        <f>hidden1!DK24</f>
        <v>84179</v>
      </c>
      <c r="D33" s="34">
        <f>hidden1!DL24</f>
        <v>91233</v>
      </c>
      <c r="E33" s="34">
        <f>hidden1!DM24</f>
        <v>18247</v>
      </c>
      <c r="F33" s="34">
        <f>hidden1!DN24</f>
        <v>10539</v>
      </c>
      <c r="G33" s="34">
        <f>hidden1!DO24</f>
        <v>55393</v>
      </c>
      <c r="H33" s="35">
        <f>hidden1!DP24</f>
        <v>97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hidden1!DJ25</f>
        <v>536625</v>
      </c>
      <c r="C34" s="34">
        <f>hidden1!DK25</f>
        <v>107325</v>
      </c>
      <c r="D34" s="34">
        <f>hidden1!DL25</f>
        <v>62048</v>
      </c>
      <c r="E34" s="34">
        <f>hidden1!DM25</f>
        <v>12410</v>
      </c>
      <c r="F34" s="34">
        <f>hidden1!DN25</f>
        <v>16914</v>
      </c>
      <c r="G34" s="34">
        <f>hidden1!DO25</f>
        <v>78001</v>
      </c>
      <c r="H34" s="35">
        <f>hidden1!DP25</f>
        <v>57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hidden1!DJ26</f>
        <v>542227</v>
      </c>
      <c r="C35" s="34">
        <f>hidden1!DK26</f>
        <v>108445</v>
      </c>
      <c r="D35" s="34">
        <f>hidden1!DL26</f>
        <v>19951</v>
      </c>
      <c r="E35" s="34">
        <f>hidden1!DM26</f>
        <v>3991</v>
      </c>
      <c r="F35" s="34">
        <f>hidden1!DN26</f>
        <v>1051</v>
      </c>
      <c r="G35" s="34">
        <f>hidden1!DO26</f>
        <v>103403</v>
      </c>
      <c r="H35" s="35">
        <f>hidden1!DP26</f>
        <v>207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hidden1!DJ27</f>
        <v>767819</v>
      </c>
      <c r="C36" s="34">
        <f>hidden1!DK27</f>
        <v>153564</v>
      </c>
      <c r="D36" s="34">
        <f>hidden1!DL27</f>
        <v>87791</v>
      </c>
      <c r="E36" s="34">
        <f>hidden1!DM27</f>
        <v>17558</v>
      </c>
      <c r="F36" s="34">
        <f>hidden1!DN27</f>
        <v>1604</v>
      </c>
      <c r="G36" s="34">
        <f>hidden1!DO27</f>
        <v>134402</v>
      </c>
      <c r="H36" s="35">
        <f>hidden1!DP27</f>
        <v>123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hidden1!DJ28</f>
        <v>237132</v>
      </c>
      <c r="C37" s="34">
        <f>hidden1!DK28</f>
        <v>47426</v>
      </c>
      <c r="D37" s="34">
        <f>hidden1!DL28</f>
        <v>63077</v>
      </c>
      <c r="E37" s="34">
        <f>hidden1!DM28</f>
        <v>12615</v>
      </c>
      <c r="F37" s="34">
        <f>hidden1!DN28</f>
        <v>2307</v>
      </c>
      <c r="G37" s="34">
        <f>hidden1!DO28</f>
        <v>32504</v>
      </c>
      <c r="H37" s="35">
        <f>hidden1!DP28</f>
        <v>223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hidden1!DJ29</f>
        <v>352704</v>
      </c>
      <c r="C38" s="34">
        <f>hidden1!DK29</f>
        <v>70541</v>
      </c>
      <c r="D38" s="34">
        <f>hidden1!DL29</f>
        <v>5412</v>
      </c>
      <c r="E38" s="34">
        <f>hidden1!DM29</f>
        <v>1082</v>
      </c>
      <c r="F38" s="34">
        <f>hidden1!DN29</f>
        <v>1392</v>
      </c>
      <c r="G38" s="34">
        <f>hidden1!DO29</f>
        <v>68067</v>
      </c>
      <c r="H38" s="35">
        <f>hidden1!DP29</f>
        <v>71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hidden1!DJ30</f>
        <v>321062</v>
      </c>
      <c r="C39" s="34">
        <f>hidden1!DK30</f>
        <v>64212</v>
      </c>
      <c r="D39" s="34">
        <f>hidden1!DL30</f>
        <v>14178</v>
      </c>
      <c r="E39" s="34">
        <f>hidden1!DM30</f>
        <v>2836</v>
      </c>
      <c r="F39" s="34">
        <f>hidden1!DN30</f>
        <v>791</v>
      </c>
      <c r="G39" s="34">
        <f>hidden1!DO30</f>
        <v>60585</v>
      </c>
      <c r="H39" s="35">
        <f>hidden1!DP30</f>
        <v>111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hidden1!DJ31</f>
        <v>229337</v>
      </c>
      <c r="C40" s="34">
        <f>hidden1!DK31</f>
        <v>45867</v>
      </c>
      <c r="D40" s="34">
        <f>hidden1!DL31</f>
        <v>27650</v>
      </c>
      <c r="E40" s="34">
        <f>hidden1!DM31</f>
        <v>5530</v>
      </c>
      <c r="F40" s="34">
        <f>hidden1!DN31</f>
        <v>4860</v>
      </c>
      <c r="G40" s="34">
        <f>hidden1!DO31</f>
        <v>35477</v>
      </c>
      <c r="H40" s="35">
        <f>hidden1!DP31</f>
        <v>31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hidden1!DJ32</f>
        <v>16646514</v>
      </c>
      <c r="C41" s="34">
        <f>hidden1!DK32</f>
        <v>3329303</v>
      </c>
      <c r="D41" s="34">
        <f>hidden1!DL32</f>
        <v>1561643</v>
      </c>
      <c r="E41" s="34">
        <f>hidden1!DM32</f>
        <v>312329</v>
      </c>
      <c r="F41" s="34">
        <f>hidden1!DN32</f>
        <v>259824</v>
      </c>
      <c r="G41" s="34">
        <f>hidden1!DO32</f>
        <v>2757150</v>
      </c>
      <c r="H41" s="35">
        <f>hidden1!DP32</f>
        <v>1328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hidden1!DJ33</f>
        <v>27769</v>
      </c>
      <c r="C42" s="34">
        <f>hidden1!DK33</f>
        <v>5554</v>
      </c>
      <c r="D42" s="34">
        <f>hidden1!DL33</f>
        <v>1432</v>
      </c>
      <c r="E42" s="34">
        <f>hidden1!DM33</f>
        <v>286</v>
      </c>
      <c r="F42" s="34">
        <f>hidden1!DN33</f>
        <v>1062</v>
      </c>
      <c r="G42" s="34">
        <f>hidden1!DO33</f>
        <v>4206</v>
      </c>
      <c r="H42" s="35">
        <f>hidden1!DP33</f>
        <v>15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hidden1!DJ34</f>
        <v>4894858</v>
      </c>
      <c r="C43" s="34">
        <f>hidden1!DK34</f>
        <v>978972</v>
      </c>
      <c r="D43" s="34">
        <f>hidden1!DL34</f>
        <v>533694</v>
      </c>
      <c r="E43" s="34">
        <f>hidden1!DM34</f>
        <v>106738</v>
      </c>
      <c r="F43" s="34">
        <f>hidden1!DN34</f>
        <v>200596</v>
      </c>
      <c r="G43" s="34">
        <f>hidden1!DO34</f>
        <v>671638</v>
      </c>
      <c r="H43" s="35">
        <f>hidden1!DP34</f>
        <v>696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hidden1!DJ35</f>
        <v>997861</v>
      </c>
      <c r="C44" s="34">
        <f>hidden1!DK35</f>
        <v>199572</v>
      </c>
      <c r="D44" s="34">
        <f>hidden1!DL35</f>
        <v>140230</v>
      </c>
      <c r="E44" s="34">
        <f>hidden1!DM35</f>
        <v>28046</v>
      </c>
      <c r="F44" s="34">
        <f>hidden1!DN35</f>
        <v>4433</v>
      </c>
      <c r="G44" s="34">
        <f>hidden1!DO35</f>
        <v>167093</v>
      </c>
      <c r="H44" s="35">
        <f>hidden1!DP35</f>
        <v>67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hidden1!DJ36</f>
        <v>0</v>
      </c>
      <c r="C45" s="34">
        <f>hidden1!DK36</f>
        <v>0</v>
      </c>
      <c r="D45" s="34">
        <f>hidden1!DL36</f>
        <v>0</v>
      </c>
      <c r="E45" s="34">
        <f>hidden1!DM36</f>
        <v>0</v>
      </c>
      <c r="F45" s="34">
        <f>hidden1!DN36</f>
        <v>0</v>
      </c>
      <c r="G45" s="34">
        <f>hidden1!DO36</f>
        <v>0</v>
      </c>
      <c r="H45" s="35">
        <f>hidden1!DP36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hidden1!DJ37</f>
        <v>613016</v>
      </c>
      <c r="C46" s="34">
        <f>hidden1!DK37</f>
        <v>122603</v>
      </c>
      <c r="D46" s="34">
        <f>hidden1!DL37</f>
        <v>0</v>
      </c>
      <c r="E46" s="34">
        <f>hidden1!DM37</f>
        <v>0</v>
      </c>
      <c r="F46" s="34">
        <f>hidden1!DN37</f>
        <v>0</v>
      </c>
      <c r="G46" s="34">
        <f>hidden1!DO37</f>
        <v>122603</v>
      </c>
      <c r="H46" s="35">
        <f>hidden1!DP37</f>
        <v>35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hidden1!DJ38</f>
        <v>187737</v>
      </c>
      <c r="C47" s="34">
        <f>hidden1!DK38</f>
        <v>37547</v>
      </c>
      <c r="D47" s="34">
        <f>hidden1!DL38</f>
        <v>14742</v>
      </c>
      <c r="E47" s="34">
        <f>hidden1!DM38</f>
        <v>2948</v>
      </c>
      <c r="F47" s="34">
        <f>hidden1!DN38</f>
        <v>167</v>
      </c>
      <c r="G47" s="34">
        <f>hidden1!DO38</f>
        <v>34432</v>
      </c>
      <c r="H47" s="35">
        <f>hidden1!DP38</f>
        <v>28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hidden1!DJ39</f>
        <v>463833</v>
      </c>
      <c r="C48" s="34">
        <f>hidden1!DK39</f>
        <v>92767</v>
      </c>
      <c r="D48" s="34">
        <f>hidden1!DL39</f>
        <v>169470</v>
      </c>
      <c r="E48" s="34">
        <f>hidden1!DM39</f>
        <v>33894</v>
      </c>
      <c r="F48" s="34">
        <f>hidden1!DN39</f>
        <v>163978</v>
      </c>
      <c r="G48" s="34">
        <f>hidden1!DO39</f>
        <v>-105105</v>
      </c>
      <c r="H48" s="35">
        <f>hidden1!DP39</f>
        <v>39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hidden1!DJ40</f>
        <v>457367</v>
      </c>
      <c r="C49" s="34">
        <f>hidden1!DK40</f>
        <v>91474</v>
      </c>
      <c r="D49" s="34">
        <f>hidden1!DL40</f>
        <v>14247</v>
      </c>
      <c r="E49" s="34">
        <f>hidden1!DM40</f>
        <v>2850</v>
      </c>
      <c r="F49" s="34">
        <f>hidden1!DN40</f>
        <v>2373</v>
      </c>
      <c r="G49" s="34">
        <f>hidden1!DO40</f>
        <v>86251</v>
      </c>
      <c r="H49" s="35">
        <f>hidden1!DP40</f>
        <v>87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hidden1!DJ41</f>
        <v>2175044</v>
      </c>
      <c r="C50" s="34">
        <f>hidden1!DK41</f>
        <v>435009</v>
      </c>
      <c r="D50" s="34">
        <f>hidden1!DL41</f>
        <v>195005</v>
      </c>
      <c r="E50" s="34">
        <f>hidden1!DM41</f>
        <v>39000</v>
      </c>
      <c r="F50" s="34">
        <f>hidden1!DN41</f>
        <v>29645</v>
      </c>
      <c r="G50" s="34">
        <f>hidden1!DO41</f>
        <v>366364</v>
      </c>
      <c r="H50" s="35">
        <f>hidden1!DP41</f>
        <v>440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hidden1!DJ42</f>
        <v>11642463</v>
      </c>
      <c r="C51" s="34">
        <f>hidden1!DK42</f>
        <v>2328494</v>
      </c>
      <c r="D51" s="34">
        <f>hidden1!DL42</f>
        <v>859480</v>
      </c>
      <c r="E51" s="34">
        <f>hidden1!DM42</f>
        <v>171894</v>
      </c>
      <c r="F51" s="34">
        <f>hidden1!DN42</f>
        <v>186747</v>
      </c>
      <c r="G51" s="34">
        <f>hidden1!DO42</f>
        <v>1969853</v>
      </c>
      <c r="H51" s="35">
        <f>hidden1!DP42</f>
        <v>2010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hidden1!DJ43</f>
        <v>557178</v>
      </c>
      <c r="C52" s="34">
        <f>hidden1!DK43</f>
        <v>111436</v>
      </c>
      <c r="D52" s="34">
        <f>hidden1!DL43</f>
        <v>0</v>
      </c>
      <c r="E52" s="34">
        <f>hidden1!DM43</f>
        <v>0</v>
      </c>
      <c r="F52" s="34">
        <f>hidden1!DN43</f>
        <v>0</v>
      </c>
      <c r="G52" s="34">
        <f>hidden1!DO43</f>
        <v>111436</v>
      </c>
      <c r="H52" s="35">
        <f>hidden1!DP43</f>
        <v>19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hidden1!DJ44</f>
        <v>121481</v>
      </c>
      <c r="C53" s="34">
        <f>hidden1!DK44</f>
        <v>24296</v>
      </c>
      <c r="D53" s="34">
        <f>hidden1!DL44</f>
        <v>8757</v>
      </c>
      <c r="E53" s="34">
        <f>hidden1!DM44</f>
        <v>1751</v>
      </c>
      <c r="F53" s="34">
        <f>hidden1!DN44</f>
        <v>15</v>
      </c>
      <c r="G53" s="34">
        <f>hidden1!DO44</f>
        <v>22530</v>
      </c>
      <c r="H53" s="35">
        <f>hidden1!DP44</f>
        <v>29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hidden1!DJ45</f>
        <v>950261</v>
      </c>
      <c r="C54" s="34">
        <f>hidden1!DK45</f>
        <v>190052</v>
      </c>
      <c r="D54" s="34">
        <f>hidden1!DL45</f>
        <v>116469</v>
      </c>
      <c r="E54" s="34">
        <f>hidden1!DM45</f>
        <v>23293</v>
      </c>
      <c r="F54" s="34">
        <f>hidden1!DN45</f>
        <v>8346</v>
      </c>
      <c r="G54" s="34">
        <f>hidden1!DO45</f>
        <v>158413</v>
      </c>
      <c r="H54" s="35">
        <f>hidden1!DP45</f>
        <v>56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hidden1!DJ46</f>
        <v>3971928</v>
      </c>
      <c r="C55" s="34">
        <f>hidden1!DK46</f>
        <v>794386</v>
      </c>
      <c r="D55" s="34">
        <f>hidden1!DL46</f>
        <v>225108</v>
      </c>
      <c r="E55" s="34">
        <f>hidden1!DM46</f>
        <v>45022</v>
      </c>
      <c r="F55" s="34">
        <f>hidden1!DN46</f>
        <v>63471</v>
      </c>
      <c r="G55" s="34">
        <f>hidden1!DO46</f>
        <v>685893</v>
      </c>
      <c r="H55" s="35">
        <f>hidden1!DP46</f>
        <v>674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hidden1!DJ47</f>
        <v>829508</v>
      </c>
      <c r="C56" s="34">
        <f>hidden1!DK47</f>
        <v>165903</v>
      </c>
      <c r="D56" s="34">
        <f>hidden1!DL47</f>
        <v>70137</v>
      </c>
      <c r="E56" s="34">
        <f>hidden1!DM47</f>
        <v>14026</v>
      </c>
      <c r="F56" s="34">
        <f>hidden1!DN47</f>
        <v>2249</v>
      </c>
      <c r="G56" s="34">
        <f>hidden1!DO47</f>
        <v>149628</v>
      </c>
      <c r="H56" s="35">
        <f>hidden1!DP47</f>
        <v>179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hidden1!DJ48</f>
        <v>1812181</v>
      </c>
      <c r="C57" s="34">
        <f>hidden1!DK48</f>
        <v>362436</v>
      </c>
      <c r="D57" s="34">
        <f>hidden1!DL48</f>
        <v>216221</v>
      </c>
      <c r="E57" s="34">
        <f>hidden1!DM48</f>
        <v>43244</v>
      </c>
      <c r="F57" s="34">
        <f>hidden1!DN48</f>
        <v>74274</v>
      </c>
      <c r="G57" s="34">
        <f>hidden1!DO48</f>
        <v>244918</v>
      </c>
      <c r="H57" s="35">
        <f>hidden1!DP48</f>
        <v>376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hidden1!DJ49</f>
        <v>3149646</v>
      </c>
      <c r="C58" s="34">
        <f>hidden1!DK49</f>
        <v>629929</v>
      </c>
      <c r="D58" s="34">
        <f>hidden1!DL49</f>
        <v>198448</v>
      </c>
      <c r="E58" s="34">
        <f>hidden1!DM49</f>
        <v>39690</v>
      </c>
      <c r="F58" s="34">
        <f>hidden1!DN49</f>
        <v>34610</v>
      </c>
      <c r="G58" s="34">
        <f>hidden1!DO49</f>
        <v>555629</v>
      </c>
      <c r="H58" s="35">
        <f>hidden1!DP49</f>
        <v>660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hidden1!DJ50</f>
        <v>250280</v>
      </c>
      <c r="C59" s="34">
        <f>hidden1!DK50</f>
        <v>50056</v>
      </c>
      <c r="D59" s="34">
        <f>hidden1!DL50</f>
        <v>24340</v>
      </c>
      <c r="E59" s="34">
        <f>hidden1!DM50</f>
        <v>4868</v>
      </c>
      <c r="F59" s="34">
        <f>hidden1!DN50</f>
        <v>3782</v>
      </c>
      <c r="G59" s="34">
        <f>hidden1!DO50</f>
        <v>41406</v>
      </c>
      <c r="H59" s="35">
        <f>hidden1!DP50</f>
        <v>17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hidden1!DJ51</f>
        <v>27169141</v>
      </c>
      <c r="C60" s="34">
        <f>hidden1!DK51</f>
        <v>5433828</v>
      </c>
      <c r="D60" s="34">
        <f>hidden1!DL51</f>
        <v>2174490</v>
      </c>
      <c r="E60" s="34">
        <f>hidden1!DM51</f>
        <v>434900</v>
      </c>
      <c r="F60" s="34">
        <f>hidden1!DN51</f>
        <v>536998</v>
      </c>
      <c r="G60" s="34">
        <f>hidden1!DO51</f>
        <v>4461930</v>
      </c>
      <c r="H60" s="35">
        <f>hidden1!DP51</f>
        <v>4316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hidden1!DJ52</f>
        <v>3701053</v>
      </c>
      <c r="C61" s="34">
        <f>hidden1!DK52</f>
        <v>740211</v>
      </c>
      <c r="D61" s="34">
        <f>hidden1!DL52</f>
        <v>332419</v>
      </c>
      <c r="E61" s="34">
        <f>hidden1!DM52</f>
        <v>66484</v>
      </c>
      <c r="F61" s="34">
        <f>hidden1!DN52</f>
        <v>77628</v>
      </c>
      <c r="G61" s="34">
        <f>hidden1!DO52</f>
        <v>596099</v>
      </c>
      <c r="H61" s="35">
        <f>hidden1!DP52</f>
        <v>551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hidden1!DJ53</f>
        <v>350379</v>
      </c>
      <c r="C62" s="34">
        <f>hidden1!DK53</f>
        <v>70076</v>
      </c>
      <c r="D62" s="34">
        <f>hidden1!DL53</f>
        <v>80946</v>
      </c>
      <c r="E62" s="34">
        <f>hidden1!DM53</f>
        <v>16189</v>
      </c>
      <c r="F62" s="34">
        <f>hidden1!DN53</f>
        <v>6072</v>
      </c>
      <c r="G62" s="34">
        <f>hidden1!DO53</f>
        <v>47815</v>
      </c>
      <c r="H62" s="35">
        <f>hidden1!DP53</f>
        <v>112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hidden1!DJ54</f>
        <v>660412</v>
      </c>
      <c r="C63" s="34">
        <f>hidden1!DK54</f>
        <v>132082</v>
      </c>
      <c r="D63" s="34">
        <f>hidden1!DL54</f>
        <v>1958</v>
      </c>
      <c r="E63" s="34">
        <f>hidden1!DM54</f>
        <v>392</v>
      </c>
      <c r="F63" s="34">
        <f>hidden1!DN54</f>
        <v>803</v>
      </c>
      <c r="G63" s="34">
        <f>hidden1!DO54</f>
        <v>130887</v>
      </c>
      <c r="H63" s="35">
        <f>hidden1!DP54</f>
        <v>169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hidden1!DJ55</f>
        <v>5422366</v>
      </c>
      <c r="C64" s="34">
        <f>hidden1!DK55</f>
        <v>1084474</v>
      </c>
      <c r="D64" s="34">
        <f>hidden1!DL55</f>
        <v>321500</v>
      </c>
      <c r="E64" s="34">
        <f>hidden1!DM55</f>
        <v>64299</v>
      </c>
      <c r="F64" s="34">
        <f>hidden1!DN55</f>
        <v>22014</v>
      </c>
      <c r="G64" s="34">
        <f>hidden1!DO55</f>
        <v>998161</v>
      </c>
      <c r="H64" s="35">
        <f>hidden1!DP55</f>
        <v>942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hidden1!DJ56</f>
        <v>1124467</v>
      </c>
      <c r="C65" s="34">
        <f>hidden1!DK56</f>
        <v>224893</v>
      </c>
      <c r="D65" s="34">
        <f>hidden1!DL56</f>
        <v>97148</v>
      </c>
      <c r="E65" s="34">
        <f>hidden1!DM56</f>
        <v>19430</v>
      </c>
      <c r="F65" s="34">
        <f>hidden1!DN56</f>
        <v>10925</v>
      </c>
      <c r="G65" s="34">
        <f>hidden1!DO56</f>
        <v>194538</v>
      </c>
      <c r="H65" s="35">
        <f>hidden1!DP56</f>
        <v>105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hidden1!DJ57</f>
        <v>901804</v>
      </c>
      <c r="C66" s="34">
        <f>hidden1!DK57</f>
        <v>180361</v>
      </c>
      <c r="D66" s="34">
        <f>hidden1!DL57</f>
        <v>37215</v>
      </c>
      <c r="E66" s="34">
        <f>hidden1!DM57</f>
        <v>7443</v>
      </c>
      <c r="F66" s="34">
        <f>hidden1!DN57</f>
        <v>764</v>
      </c>
      <c r="G66" s="34">
        <f>hidden1!DO57</f>
        <v>172154</v>
      </c>
      <c r="H66" s="35">
        <f>hidden1!DP57</f>
        <v>53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hidden1!DJ58</f>
        <v>394748</v>
      </c>
      <c r="C67" s="34">
        <f>hidden1!DK58</f>
        <v>78950</v>
      </c>
      <c r="D67" s="34">
        <f>hidden1!DL58</f>
        <v>79298</v>
      </c>
      <c r="E67" s="34">
        <f>hidden1!DM58</f>
        <v>15860</v>
      </c>
      <c r="F67" s="34">
        <f>hidden1!DN58</f>
        <v>13072</v>
      </c>
      <c r="G67" s="34">
        <f>hidden1!DO58</f>
        <v>50018</v>
      </c>
      <c r="H67" s="35">
        <f>hidden1!DP58</f>
        <v>46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hidden1!DJ59</f>
        <v>2621661</v>
      </c>
      <c r="C68" s="34">
        <f>hidden1!DK59</f>
        <v>524330</v>
      </c>
      <c r="D68" s="34">
        <f>hidden1!DL59</f>
        <v>189658</v>
      </c>
      <c r="E68" s="34">
        <f>hidden1!DM59</f>
        <v>37931</v>
      </c>
      <c r="F68" s="34">
        <f>hidden1!DN59</f>
        <v>10848</v>
      </c>
      <c r="G68" s="34">
        <f>hidden1!DO59</f>
        <v>475551</v>
      </c>
      <c r="H68" s="35">
        <f>hidden1!DP59</f>
        <v>364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hidden1!DJ60</f>
        <v>1139043</v>
      </c>
      <c r="C69" s="34">
        <f>hidden1!DK60</f>
        <v>227808</v>
      </c>
      <c r="D69" s="34">
        <f>hidden1!DL60</f>
        <v>90444</v>
      </c>
      <c r="E69" s="34">
        <f>hidden1!DM60</f>
        <v>18089</v>
      </c>
      <c r="F69" s="34">
        <f>hidden1!DN60</f>
        <v>12930</v>
      </c>
      <c r="G69" s="34">
        <f>hidden1!DO60</f>
        <v>196789</v>
      </c>
      <c r="H69" s="35">
        <f>hidden1!DP60</f>
        <v>363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hidden1!DJ61</f>
        <v>849190</v>
      </c>
      <c r="C70" s="34">
        <f>hidden1!DK61</f>
        <v>169838</v>
      </c>
      <c r="D70" s="34">
        <f>hidden1!DL61</f>
        <v>84229</v>
      </c>
      <c r="E70" s="34">
        <f>hidden1!DM61</f>
        <v>16846</v>
      </c>
      <c r="F70" s="34">
        <f>hidden1!DN61</f>
        <v>7243</v>
      </c>
      <c r="G70" s="34">
        <f>hidden1!DO61</f>
        <v>145749</v>
      </c>
      <c r="H70" s="35">
        <f>hidden1!DP61</f>
        <v>149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hidden1!DJ62</f>
        <v>1682925</v>
      </c>
      <c r="C71" s="34">
        <f>hidden1!DK62</f>
        <v>336585</v>
      </c>
      <c r="D71" s="34">
        <f>hidden1!DL62</f>
        <v>71541</v>
      </c>
      <c r="E71" s="34">
        <f>hidden1!DM62</f>
        <v>14308</v>
      </c>
      <c r="F71" s="34">
        <f>hidden1!DN62</f>
        <v>14300</v>
      </c>
      <c r="G71" s="34">
        <f>hidden1!DO62</f>
        <v>307977</v>
      </c>
      <c r="H71" s="35">
        <f>hidden1!DP62</f>
        <v>251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hidden1!DJ63</f>
        <v>5464254</v>
      </c>
      <c r="C72" s="34">
        <f>hidden1!DK63</f>
        <v>1092852</v>
      </c>
      <c r="D72" s="34">
        <f>hidden1!DL63</f>
        <v>432759</v>
      </c>
      <c r="E72" s="34">
        <f>hidden1!DM63</f>
        <v>86554</v>
      </c>
      <c r="F72" s="34">
        <f>hidden1!DN63</f>
        <v>315157</v>
      </c>
      <c r="G72" s="34">
        <f>hidden1!DO63</f>
        <v>691141</v>
      </c>
      <c r="H72" s="35">
        <f>hidden1!DP63</f>
        <v>862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hidden1!DJ64</f>
        <v>1883879</v>
      </c>
      <c r="C73" s="34">
        <f>hidden1!DK64</f>
        <v>376776</v>
      </c>
      <c r="D73" s="34">
        <f>hidden1!DL64</f>
        <v>138159</v>
      </c>
      <c r="E73" s="34">
        <f>hidden1!DM64</f>
        <v>27632</v>
      </c>
      <c r="F73" s="34">
        <f>hidden1!DN64</f>
        <v>26967</v>
      </c>
      <c r="G73" s="34">
        <f>hidden1!DO64</f>
        <v>322177</v>
      </c>
      <c r="H73" s="35">
        <f>hidden1!DP64</f>
        <v>255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hidden1!DJ65</f>
        <v>972960</v>
      </c>
      <c r="C74" s="34">
        <f>hidden1!DK65</f>
        <v>194592</v>
      </c>
      <c r="D74" s="34">
        <f>hidden1!DL65</f>
        <v>217216</v>
      </c>
      <c r="E74" s="34">
        <f>hidden1!DM65</f>
        <v>43443</v>
      </c>
      <c r="F74" s="34">
        <f>hidden1!DN65</f>
        <v>18275</v>
      </c>
      <c r="G74" s="34">
        <f>hidden1!DO65</f>
        <v>132874</v>
      </c>
      <c r="H74" s="35">
        <f>hidden1!DP65</f>
        <v>94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hidden1!DJ66</f>
        <v>12886007</v>
      </c>
      <c r="C75" s="34">
        <f>hidden1!DK66</f>
        <v>2577201</v>
      </c>
      <c r="D75" s="34">
        <f>hidden1!DL66</f>
        <v>2338691</v>
      </c>
      <c r="E75" s="34">
        <f>hidden1!DM66</f>
        <v>467739</v>
      </c>
      <c r="F75" s="34">
        <f>hidden1!DN66</f>
        <v>812643</v>
      </c>
      <c r="G75" s="34">
        <f>hidden1!DO66</f>
        <v>1296819</v>
      </c>
      <c r="H75" s="35">
        <f>hidden1!DP66</f>
        <v>2234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hidden1!DJ67</f>
        <v>250547</v>
      </c>
      <c r="C76" s="34">
        <f>hidden1!DK67</f>
        <v>50109</v>
      </c>
      <c r="D76" s="34">
        <f>hidden1!DL67</f>
        <v>1423</v>
      </c>
      <c r="E76" s="34">
        <f>hidden1!DM67</f>
        <v>285</v>
      </c>
      <c r="F76" s="34">
        <f>hidden1!DN67</f>
        <v>848</v>
      </c>
      <c r="G76" s="34">
        <f>hidden1!DO67</f>
        <v>48976</v>
      </c>
      <c r="H76" s="35">
        <f>hidden1!DP67</f>
        <v>58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hidden1!DJ68</f>
        <v>5455797</v>
      </c>
      <c r="C77" s="34">
        <f>hidden1!DK68</f>
        <v>1091159</v>
      </c>
      <c r="D77" s="34">
        <f>hidden1!DL68</f>
        <v>926325</v>
      </c>
      <c r="E77" s="34">
        <f>hidden1!DM68</f>
        <v>185265</v>
      </c>
      <c r="F77" s="34">
        <f>hidden1!DN68</f>
        <v>552882</v>
      </c>
      <c r="G77" s="34">
        <f>hidden1!DO68</f>
        <v>353012</v>
      </c>
      <c r="H77" s="35">
        <f>hidden1!DP68</f>
        <v>1072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hidden1!DJ69</f>
        <v>2650886</v>
      </c>
      <c r="C78" s="34">
        <f>hidden1!DK69</f>
        <v>530177</v>
      </c>
      <c r="D78" s="34">
        <f>hidden1!DL69</f>
        <v>818201</v>
      </c>
      <c r="E78" s="34">
        <f>hidden1!DM69</f>
        <v>163640</v>
      </c>
      <c r="F78" s="34">
        <f>hidden1!DN69</f>
        <v>152623</v>
      </c>
      <c r="G78" s="34">
        <f>hidden1!DO69</f>
        <v>213914</v>
      </c>
      <c r="H78" s="35">
        <f>hidden1!DP69</f>
        <v>265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hidden1!DJ70</f>
        <v>2917334</v>
      </c>
      <c r="C79" s="34">
        <f>hidden1!DK70</f>
        <v>583467</v>
      </c>
      <c r="D79" s="34">
        <f>hidden1!DL70</f>
        <v>255618</v>
      </c>
      <c r="E79" s="34">
        <f>hidden1!DM70</f>
        <v>51124</v>
      </c>
      <c r="F79" s="34">
        <f>hidden1!DN70</f>
        <v>76984</v>
      </c>
      <c r="G79" s="34">
        <f>hidden1!DO70</f>
        <v>455359</v>
      </c>
      <c r="H79" s="35">
        <f>hidden1!DP70</f>
        <v>355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hidden1!DJ71</f>
        <v>1403050</v>
      </c>
      <c r="C80" s="34">
        <f>hidden1!DK71</f>
        <v>280610</v>
      </c>
      <c r="D80" s="34">
        <f>hidden1!DL71</f>
        <v>250090</v>
      </c>
      <c r="E80" s="34">
        <f>hidden1!DM71</f>
        <v>50018</v>
      </c>
      <c r="F80" s="34">
        <f>hidden1!DN71</f>
        <v>23673</v>
      </c>
      <c r="G80" s="34">
        <f>hidden1!DO71</f>
        <v>206919</v>
      </c>
      <c r="H80" s="35">
        <f>hidden1!DP71</f>
        <v>267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hidden1!DJ72</f>
        <v>208393</v>
      </c>
      <c r="C81" s="34">
        <f>hidden1!DK72</f>
        <v>41679</v>
      </c>
      <c r="D81" s="34">
        <f>hidden1!DL72</f>
        <v>87034</v>
      </c>
      <c r="E81" s="34">
        <f>hidden1!DM72</f>
        <v>17407</v>
      </c>
      <c r="F81" s="34">
        <f>hidden1!DN72</f>
        <v>5633</v>
      </c>
      <c r="G81" s="34">
        <f>hidden1!DO72</f>
        <v>18639</v>
      </c>
      <c r="H81" s="35">
        <f>hidden1!DP72</f>
        <v>217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hidden1!DJ73</f>
        <v>13396433</v>
      </c>
      <c r="C82" s="34">
        <f>hidden1!DK73</f>
        <v>2679287</v>
      </c>
      <c r="D82" s="34">
        <f>hidden1!DL73</f>
        <v>1182606</v>
      </c>
      <c r="E82" s="34">
        <f>hidden1!DM73</f>
        <v>236520</v>
      </c>
      <c r="F82" s="34">
        <f>hidden1!DN73</f>
        <v>243884</v>
      </c>
      <c r="G82" s="34">
        <f>hidden1!DO73</f>
        <v>2198883</v>
      </c>
      <c r="H82" s="35">
        <f>hidden1!DP73</f>
        <v>2673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hidden1!DJ74</f>
        <v>78211</v>
      </c>
      <c r="C83" s="34">
        <f>hidden1!DK74</f>
        <v>15642</v>
      </c>
      <c r="D83" s="34">
        <f>hidden1!DL74</f>
        <v>22141</v>
      </c>
      <c r="E83" s="34">
        <f>hidden1!DM74</f>
        <v>4428</v>
      </c>
      <c r="F83" s="34">
        <f>hidden1!DN74</f>
        <v>0</v>
      </c>
      <c r="G83" s="34">
        <f>hidden1!DO74</f>
        <v>11214</v>
      </c>
      <c r="H83" s="35">
        <f>hidden1!DP74</f>
        <v>76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hidden1!DJ75</f>
        <v>85094</v>
      </c>
      <c r="C84" s="34">
        <f>hidden1!DK75</f>
        <v>17019</v>
      </c>
      <c r="D84" s="34">
        <f>hidden1!DL75</f>
        <v>3988</v>
      </c>
      <c r="E84" s="34">
        <f>hidden1!DM75</f>
        <v>798</v>
      </c>
      <c r="F84" s="34">
        <f>hidden1!DN75</f>
        <v>0</v>
      </c>
      <c r="G84" s="34">
        <f>hidden1!DO75</f>
        <v>16221</v>
      </c>
      <c r="H84" s="35">
        <f>hidden1!DP75</f>
        <v>12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hidden1!DJ76</f>
        <v>198095</v>
      </c>
      <c r="C85" s="34">
        <f>hidden1!DK76</f>
        <v>39619</v>
      </c>
      <c r="D85" s="34">
        <f>hidden1!DL76</f>
        <v>10811</v>
      </c>
      <c r="E85" s="34">
        <f>hidden1!DM76</f>
        <v>2162</v>
      </c>
      <c r="F85" s="34">
        <f>hidden1!DN76</f>
        <v>1287</v>
      </c>
      <c r="G85" s="34">
        <f>hidden1!DO76</f>
        <v>36170</v>
      </c>
      <c r="H85" s="35">
        <f>hidden1!DP76</f>
        <v>29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hidden1!DJ77</f>
        <v>1186502</v>
      </c>
      <c r="C86" s="34">
        <f>hidden1!DK77</f>
        <v>237300</v>
      </c>
      <c r="D86" s="34">
        <f>hidden1!DL77</f>
        <v>86081</v>
      </c>
      <c r="E86" s="34">
        <f>hidden1!DM77</f>
        <v>17216</v>
      </c>
      <c r="F86" s="34">
        <f>hidden1!DN77</f>
        <v>15435</v>
      </c>
      <c r="G86" s="34">
        <f>hidden1!DO77</f>
        <v>204649</v>
      </c>
      <c r="H86" s="35">
        <f>hidden1!DP77</f>
        <v>220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hidden1!DJ78</f>
        <v>2153110</v>
      </c>
      <c r="C87" s="34">
        <f>hidden1!DK78</f>
        <v>430622</v>
      </c>
      <c r="D87" s="34">
        <f>hidden1!DL78</f>
        <v>223160</v>
      </c>
      <c r="E87" s="34">
        <f>hidden1!DM78</f>
        <v>44632</v>
      </c>
      <c r="F87" s="34">
        <f>hidden1!DN78</f>
        <v>48541</v>
      </c>
      <c r="G87" s="34">
        <f>hidden1!DO78</f>
        <v>337449</v>
      </c>
      <c r="H87" s="35">
        <f>hidden1!DP78</f>
        <v>543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hidden1!DJ79</f>
        <v>2236813</v>
      </c>
      <c r="C88" s="34">
        <f>hidden1!DK79</f>
        <v>447363</v>
      </c>
      <c r="D88" s="34">
        <f>hidden1!DL79</f>
        <v>78812</v>
      </c>
      <c r="E88" s="34">
        <f>hidden1!DM79</f>
        <v>15762</v>
      </c>
      <c r="F88" s="34">
        <f>hidden1!DN79</f>
        <v>13061</v>
      </c>
      <c r="G88" s="34">
        <f>hidden1!DO79</f>
        <v>418540</v>
      </c>
      <c r="H88" s="35">
        <f>hidden1!DP79</f>
        <v>280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hidden1!DJ80</f>
        <v>1532310</v>
      </c>
      <c r="C89" s="34">
        <f>hidden1!DK80</f>
        <v>306462</v>
      </c>
      <c r="D89" s="34">
        <f>hidden1!DL80</f>
        <v>254849</v>
      </c>
      <c r="E89" s="34">
        <f>hidden1!DM80</f>
        <v>50970</v>
      </c>
      <c r="F89" s="34">
        <f>hidden1!DN80</f>
        <v>33465</v>
      </c>
      <c r="G89" s="34">
        <f>hidden1!DO80</f>
        <v>222027</v>
      </c>
      <c r="H89" s="35">
        <f>hidden1!DP80</f>
        <v>1040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hidden1!DJ81</f>
        <v>2951969</v>
      </c>
      <c r="C90" s="34">
        <f>hidden1!DK81</f>
        <v>590394</v>
      </c>
      <c r="D90" s="34">
        <f>hidden1!DL81</f>
        <v>274223</v>
      </c>
      <c r="E90" s="34">
        <f>hidden1!DM81</f>
        <v>54845</v>
      </c>
      <c r="F90" s="34">
        <f>hidden1!DN81</f>
        <v>37597</v>
      </c>
      <c r="G90" s="34">
        <f>hidden1!DO81</f>
        <v>497952</v>
      </c>
      <c r="H90" s="35">
        <f>hidden1!DP81</f>
        <v>164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hidden1!DJ82</f>
        <v>1577726</v>
      </c>
      <c r="C91" s="34">
        <f>hidden1!DK82</f>
        <v>315545</v>
      </c>
      <c r="D91" s="34">
        <f>hidden1!DL82</f>
        <v>103025</v>
      </c>
      <c r="E91" s="34">
        <f>hidden1!DM82</f>
        <v>20605</v>
      </c>
      <c r="F91" s="34">
        <f>hidden1!DN82</f>
        <v>86680</v>
      </c>
      <c r="G91" s="34">
        <f>hidden1!DO82</f>
        <v>208260</v>
      </c>
      <c r="H91" s="35">
        <f>hidden1!DP82</f>
        <v>175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hidden1!DJ83</f>
        <v>1396603</v>
      </c>
      <c r="C92" s="34">
        <f>hidden1!DK83</f>
        <v>279321</v>
      </c>
      <c r="D92" s="34">
        <f>hidden1!DL83</f>
        <v>125516</v>
      </c>
      <c r="E92" s="34">
        <f>hidden1!DM83</f>
        <v>25102</v>
      </c>
      <c r="F92" s="34">
        <f>hidden1!DN83</f>
        <v>7818</v>
      </c>
      <c r="G92" s="34">
        <f>hidden1!DO83</f>
        <v>246401</v>
      </c>
      <c r="H92" s="35">
        <f>hidden1!DP83</f>
        <v>134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hidden1!DJ84</f>
        <v>6746383</v>
      </c>
      <c r="C93" s="34">
        <f>hidden1!DK84</f>
        <v>1349277</v>
      </c>
      <c r="D93" s="34">
        <f>hidden1!DL84</f>
        <v>1377125</v>
      </c>
      <c r="E93" s="34">
        <f>hidden1!DM84</f>
        <v>275425</v>
      </c>
      <c r="F93" s="34">
        <f>hidden1!DN84</f>
        <v>157952</v>
      </c>
      <c r="G93" s="34">
        <f>hidden1!DO84</f>
        <v>915900</v>
      </c>
      <c r="H93" s="35">
        <f>hidden1!DP84</f>
        <v>1631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hidden1!DJ85</f>
        <v>407809</v>
      </c>
      <c r="C94" s="34">
        <f>hidden1!DK85</f>
        <v>81562</v>
      </c>
      <c r="D94" s="34">
        <f>hidden1!DL85</f>
        <v>83342</v>
      </c>
      <c r="E94" s="34">
        <f>hidden1!DM85</f>
        <v>16668</v>
      </c>
      <c r="F94" s="34">
        <f>hidden1!DN85</f>
        <v>23711</v>
      </c>
      <c r="G94" s="34">
        <f>hidden1!DO85</f>
        <v>41183</v>
      </c>
      <c r="H94" s="35">
        <f>hidden1!DP85</f>
        <v>44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hidden1!DJ86</f>
        <v>654991</v>
      </c>
      <c r="C95" s="34">
        <f>hidden1!DK86</f>
        <v>130999</v>
      </c>
      <c r="D95" s="34">
        <f>hidden1!DL86</f>
        <v>699470</v>
      </c>
      <c r="E95" s="34">
        <f>hidden1!DM86</f>
        <v>139894</v>
      </c>
      <c r="F95" s="34">
        <f>hidden1!DN86</f>
        <v>1533</v>
      </c>
      <c r="G95" s="34">
        <f>hidden1!DO86</f>
        <v>-10428</v>
      </c>
      <c r="H95" s="35">
        <f>hidden1!DP86</f>
        <v>75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hidden1!DJ87</f>
        <v>2693800</v>
      </c>
      <c r="C96" s="34">
        <f>hidden1!DK87</f>
        <v>538760</v>
      </c>
      <c r="D96" s="34">
        <f>hidden1!DL87</f>
        <v>344123</v>
      </c>
      <c r="E96" s="34">
        <f>hidden1!DM87</f>
        <v>68825</v>
      </c>
      <c r="F96" s="34">
        <f>hidden1!DN87</f>
        <v>104351</v>
      </c>
      <c r="G96" s="34">
        <f>hidden1!DO87</f>
        <v>365584</v>
      </c>
      <c r="H96" s="35">
        <f>hidden1!DP87</f>
        <v>438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hidden1!DJ88</f>
        <v>1295453</v>
      </c>
      <c r="C97" s="34">
        <f>hidden1!DK88</f>
        <v>259091</v>
      </c>
      <c r="D97" s="34">
        <f>hidden1!DL88</f>
        <v>170708</v>
      </c>
      <c r="E97" s="34">
        <f>hidden1!DM88</f>
        <v>34142</v>
      </c>
      <c r="F97" s="34">
        <f>hidden1!DN88</f>
        <v>17330</v>
      </c>
      <c r="G97" s="34">
        <f>hidden1!DO88</f>
        <v>207619</v>
      </c>
      <c r="H97" s="35">
        <f>hidden1!DP88</f>
        <v>496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hidden1!DJ89</f>
        <v>567082</v>
      </c>
      <c r="C98" s="34">
        <f>hidden1!DK89</f>
        <v>113416</v>
      </c>
      <c r="D98" s="34">
        <f>hidden1!DL89</f>
        <v>44502</v>
      </c>
      <c r="E98" s="34">
        <f>hidden1!DM89</f>
        <v>8900</v>
      </c>
      <c r="F98" s="34">
        <f>hidden1!DN89</f>
        <v>4837</v>
      </c>
      <c r="G98" s="34">
        <f>hidden1!DO89</f>
        <v>99679</v>
      </c>
      <c r="H98" s="35">
        <f>hidden1!DP89</f>
        <v>147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hidden1!DJ90</f>
        <v>134018</v>
      </c>
      <c r="C99" s="34">
        <f>hidden1!DK90</f>
        <v>26804</v>
      </c>
      <c r="D99" s="34">
        <f>hidden1!DL90</f>
        <v>8230</v>
      </c>
      <c r="E99" s="34">
        <f>hidden1!DM90</f>
        <v>1646</v>
      </c>
      <c r="F99" s="34">
        <f>hidden1!DN90</f>
        <v>339</v>
      </c>
      <c r="G99" s="34">
        <f>hidden1!DO90</f>
        <v>24819</v>
      </c>
      <c r="H99" s="35">
        <f>hidden1!DP90</f>
        <v>39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hidden1!DJ91</f>
        <v>85686</v>
      </c>
      <c r="C100" s="34">
        <f>hidden1!DK91</f>
        <v>17137</v>
      </c>
      <c r="D100" s="34">
        <f>hidden1!DL91</f>
        <v>1547</v>
      </c>
      <c r="E100" s="34">
        <f>hidden1!DM91</f>
        <v>309</v>
      </c>
      <c r="F100" s="34">
        <f>hidden1!DN91</f>
        <v>0</v>
      </c>
      <c r="G100" s="34">
        <f>hidden1!DO91</f>
        <v>16828</v>
      </c>
      <c r="H100" s="35">
        <f>hidden1!DP91</f>
        <v>33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hidden1!DJ92</f>
        <v>336945</v>
      </c>
      <c r="C101" s="34">
        <f>hidden1!DK92</f>
        <v>67389</v>
      </c>
      <c r="D101" s="34">
        <f>hidden1!DL92</f>
        <v>15291</v>
      </c>
      <c r="E101" s="34">
        <f>hidden1!DM92</f>
        <v>3058</v>
      </c>
      <c r="F101" s="34">
        <f>hidden1!DN92</f>
        <v>4175</v>
      </c>
      <c r="G101" s="34">
        <f>hidden1!DO92</f>
        <v>60156</v>
      </c>
      <c r="H101" s="35">
        <f>hidden1!DP92</f>
        <v>129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hidden1!DJ93</f>
        <v>533311</v>
      </c>
      <c r="C102" s="34">
        <f>hidden1!DK93</f>
        <v>106662</v>
      </c>
      <c r="D102" s="34">
        <f>hidden1!DL93</f>
        <v>3579</v>
      </c>
      <c r="E102" s="34">
        <f>hidden1!DM93</f>
        <v>716</v>
      </c>
      <c r="F102" s="34">
        <f>hidden1!DN93</f>
        <v>114</v>
      </c>
      <c r="G102" s="34">
        <f>hidden1!DO93</f>
        <v>105832</v>
      </c>
      <c r="H102" s="35">
        <f>hidden1!DP93</f>
        <v>207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hidden1!DJ94</f>
        <v>35502</v>
      </c>
      <c r="C103" s="34">
        <f>hidden1!DK94</f>
        <v>7100</v>
      </c>
      <c r="D103" s="34">
        <f>hidden1!DL94</f>
        <v>5633</v>
      </c>
      <c r="E103" s="34">
        <f>hidden1!DM94</f>
        <v>1127</v>
      </c>
      <c r="F103" s="34">
        <f>hidden1!DN94</f>
        <v>945</v>
      </c>
      <c r="G103" s="34">
        <f>hidden1!DO94</f>
        <v>5028</v>
      </c>
      <c r="H103" s="35">
        <f>hidden1!DP94</f>
        <v>9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hidden1!DJ95</f>
        <v>1786</v>
      </c>
      <c r="C104" s="34">
        <f>hidden1!DK95</f>
        <v>357</v>
      </c>
      <c r="D104" s="34">
        <f>hidden1!DL95</f>
        <v>700</v>
      </c>
      <c r="E104" s="34">
        <f>hidden1!DM95</f>
        <v>140</v>
      </c>
      <c r="F104" s="34">
        <f>hidden1!DN95</f>
        <v>617</v>
      </c>
      <c r="G104" s="34">
        <f>hidden1!DO95</f>
        <v>-400</v>
      </c>
      <c r="H104" s="35">
        <f>hidden1!DP95</f>
        <v>14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hidden1!DJ96</f>
        <v>4375</v>
      </c>
      <c r="C105" s="34">
        <f>hidden1!DK96</f>
        <v>875</v>
      </c>
      <c r="D105" s="34">
        <f>hidden1!DL96</f>
        <v>3350</v>
      </c>
      <c r="E105" s="34">
        <f>hidden1!DM96</f>
        <v>670</v>
      </c>
      <c r="F105" s="34">
        <f>hidden1!DN96</f>
        <v>557</v>
      </c>
      <c r="G105" s="34">
        <f>hidden1!DO96</f>
        <v>-352</v>
      </c>
      <c r="H105" s="35">
        <f>hidden1!DP96</f>
        <v>6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hidden1!DJ97</f>
        <v>0</v>
      </c>
      <c r="C106" s="34">
        <f>hidden1!DK97</f>
        <v>0</v>
      </c>
      <c r="D106" s="34">
        <f>hidden1!DL97</f>
        <v>0</v>
      </c>
      <c r="E106" s="34">
        <f>hidden1!DM97</f>
        <v>0</v>
      </c>
      <c r="F106" s="34">
        <f>hidden1!DN97</f>
        <v>0</v>
      </c>
      <c r="G106" s="34">
        <f>hidden1!DO97</f>
        <v>0</v>
      </c>
      <c r="H106" s="35">
        <f>hidden1!DP97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37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hidden1!DR1</f>
        <v>20975492</v>
      </c>
      <c r="C10" s="34">
        <f>hidden1!DS1</f>
        <v>4195097</v>
      </c>
      <c r="D10" s="34">
        <f>hidden1!DT1</f>
        <v>4689154</v>
      </c>
      <c r="E10" s="34">
        <f>hidden1!DU1</f>
        <v>937829</v>
      </c>
      <c r="F10" s="34">
        <f>hidden1!DV1</f>
        <v>1406094</v>
      </c>
      <c r="G10" s="34">
        <f>hidden1!DW1</f>
        <v>1851174</v>
      </c>
      <c r="H10" s="35">
        <f>hidden1!DX1</f>
        <v>1981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hidden1!DR3</f>
        <v>11339586</v>
      </c>
      <c r="C12" s="34">
        <f>hidden1!DS3</f>
        <v>2267919</v>
      </c>
      <c r="D12" s="34">
        <f>hidden1!DT3</f>
        <v>4080326</v>
      </c>
      <c r="E12" s="34">
        <f>hidden1!DU3</f>
        <v>816065</v>
      </c>
      <c r="F12" s="34">
        <f>hidden1!DV3</f>
        <v>1180301</v>
      </c>
      <c r="G12" s="34">
        <f>hidden1!DW3</f>
        <v>271553</v>
      </c>
      <c r="H12" s="35">
        <f>hidden1!DX3</f>
        <v>639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hidden1!DR4</f>
        <v>10602</v>
      </c>
      <c r="C13" s="34">
        <f>hidden1!DS4</f>
        <v>2121</v>
      </c>
      <c r="D13" s="34">
        <f>hidden1!DT4</f>
        <v>187</v>
      </c>
      <c r="E13" s="34">
        <f>hidden1!DU4</f>
        <v>37</v>
      </c>
      <c r="F13" s="34">
        <f>hidden1!DV4</f>
        <v>1308</v>
      </c>
      <c r="G13" s="34">
        <f>hidden1!DW4</f>
        <v>776</v>
      </c>
      <c r="H13" s="35">
        <f>hidden1!DX4</f>
        <v>6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hidden1!DR5</f>
        <v>17101</v>
      </c>
      <c r="C14" s="34">
        <f>hidden1!DS5</f>
        <v>3420</v>
      </c>
      <c r="D14" s="34">
        <f>hidden1!DT5</f>
        <v>0</v>
      </c>
      <c r="E14" s="34">
        <f>hidden1!DU5</f>
        <v>0</v>
      </c>
      <c r="F14" s="34">
        <f>hidden1!DV5</f>
        <v>0</v>
      </c>
      <c r="G14" s="34">
        <f>hidden1!DW5</f>
        <v>3420</v>
      </c>
      <c r="H14" s="35">
        <f>hidden1!DX5</f>
        <v>11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hidden1!DR6</f>
        <v>18226</v>
      </c>
      <c r="C15" s="34">
        <f>hidden1!DS6</f>
        <v>3646</v>
      </c>
      <c r="D15" s="34">
        <f>hidden1!DT6</f>
        <v>0</v>
      </c>
      <c r="E15" s="34">
        <f>hidden1!DU6</f>
        <v>0</v>
      </c>
      <c r="F15" s="34">
        <f>hidden1!DV6</f>
        <v>0</v>
      </c>
      <c r="G15" s="34">
        <f>hidden1!DW6</f>
        <v>3646</v>
      </c>
      <c r="H15" s="35">
        <f>hidden1!DX6</f>
        <v>6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hidden1!DR7</f>
        <v>132018</v>
      </c>
      <c r="C16" s="34">
        <f>hidden1!DS7</f>
        <v>26404</v>
      </c>
      <c r="D16" s="34">
        <f>hidden1!DT7</f>
        <v>0</v>
      </c>
      <c r="E16" s="34">
        <f>hidden1!DU7</f>
        <v>0</v>
      </c>
      <c r="F16" s="34">
        <f>hidden1!DV7</f>
        <v>5406</v>
      </c>
      <c r="G16" s="34">
        <f>hidden1!DW7</f>
        <v>20998</v>
      </c>
      <c r="H16" s="35">
        <f>hidden1!DX7</f>
        <v>23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hidden1!DR8</f>
        <v>2553</v>
      </c>
      <c r="C17" s="34">
        <f>hidden1!DS8</f>
        <v>511</v>
      </c>
      <c r="D17" s="34">
        <f>hidden1!DT8</f>
        <v>0</v>
      </c>
      <c r="E17" s="34">
        <f>hidden1!DU8</f>
        <v>0</v>
      </c>
      <c r="F17" s="34">
        <f>hidden1!DV8</f>
        <v>0</v>
      </c>
      <c r="G17" s="34">
        <f>hidden1!DW8</f>
        <v>511</v>
      </c>
      <c r="H17" s="35">
        <f>hidden1!DX8</f>
        <v>3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hidden1!DR9</f>
        <v>76646</v>
      </c>
      <c r="C18" s="34">
        <f>hidden1!DS9</f>
        <v>15329</v>
      </c>
      <c r="D18" s="34">
        <f>hidden1!DT9</f>
        <v>2778</v>
      </c>
      <c r="E18" s="34">
        <f>hidden1!DU9</f>
        <v>556</v>
      </c>
      <c r="F18" s="34">
        <f>hidden1!DV9</f>
        <v>0</v>
      </c>
      <c r="G18" s="34">
        <f>hidden1!DW9</f>
        <v>14773</v>
      </c>
      <c r="H18" s="35">
        <f>hidden1!DX9</f>
        <v>23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hidden1!DR10</f>
        <v>4290</v>
      </c>
      <c r="C19" s="34">
        <f>hidden1!DS10</f>
        <v>858</v>
      </c>
      <c r="D19" s="34">
        <f>hidden1!DT10</f>
        <v>0</v>
      </c>
      <c r="E19" s="34">
        <f>hidden1!DU10</f>
        <v>0</v>
      </c>
      <c r="F19" s="34">
        <f>hidden1!DV10</f>
        <v>0</v>
      </c>
      <c r="G19" s="34">
        <f>hidden1!DW10</f>
        <v>858</v>
      </c>
      <c r="H19" s="35">
        <f>hidden1!DX10</f>
        <v>2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hidden1!DR11</f>
        <v>7169</v>
      </c>
      <c r="C20" s="34">
        <f>hidden1!DS11</f>
        <v>1434</v>
      </c>
      <c r="D20" s="34">
        <f>hidden1!DT11</f>
        <v>0</v>
      </c>
      <c r="E20" s="34">
        <f>hidden1!DU11</f>
        <v>0</v>
      </c>
      <c r="F20" s="34">
        <f>hidden1!DV11</f>
        <v>0</v>
      </c>
      <c r="G20" s="34">
        <f>hidden1!DW11</f>
        <v>1434</v>
      </c>
      <c r="H20" s="35">
        <f>hidden1!DX11</f>
        <v>9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hidden1!DR12</f>
        <v>60437</v>
      </c>
      <c r="C21" s="34">
        <f>hidden1!DS12</f>
        <v>12087</v>
      </c>
      <c r="D21" s="34">
        <f>hidden1!DT12</f>
        <v>3458</v>
      </c>
      <c r="E21" s="34">
        <f>hidden1!DU12</f>
        <v>692</v>
      </c>
      <c r="F21" s="34">
        <f>hidden1!DV12</f>
        <v>360</v>
      </c>
      <c r="G21" s="34">
        <f>hidden1!DW12</f>
        <v>11035</v>
      </c>
      <c r="H21" s="35">
        <f>hidden1!DX12</f>
        <v>15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hidden1!DR13</f>
        <v>922673</v>
      </c>
      <c r="C22" s="34">
        <f>hidden1!DS13</f>
        <v>184535</v>
      </c>
      <c r="D22" s="34">
        <f>hidden1!DT13</f>
        <v>138568</v>
      </c>
      <c r="E22" s="34">
        <f>hidden1!DU13</f>
        <v>27714</v>
      </c>
      <c r="F22" s="34">
        <f>hidden1!DV13</f>
        <v>31048</v>
      </c>
      <c r="G22" s="34">
        <f>hidden1!DW13</f>
        <v>125773</v>
      </c>
      <c r="H22" s="35">
        <f>hidden1!DX13</f>
        <v>107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hidden1!DR14</f>
        <v>11979</v>
      </c>
      <c r="C23" s="34">
        <f>hidden1!DS14</f>
        <v>2396</v>
      </c>
      <c r="D23" s="34">
        <f>hidden1!DT14</f>
        <v>1650</v>
      </c>
      <c r="E23" s="34">
        <f>hidden1!DU14</f>
        <v>330</v>
      </c>
      <c r="F23" s="34">
        <f>hidden1!DV14</f>
        <v>0</v>
      </c>
      <c r="G23" s="34">
        <f>hidden1!DW14</f>
        <v>2066</v>
      </c>
      <c r="H23" s="35">
        <f>hidden1!DX14</f>
        <v>10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hidden1!DR15</f>
        <v>42180</v>
      </c>
      <c r="C24" s="34">
        <f>hidden1!DS15</f>
        <v>8436</v>
      </c>
      <c r="D24" s="34">
        <f>hidden1!DT15</f>
        <v>312</v>
      </c>
      <c r="E24" s="34">
        <f>hidden1!DU15</f>
        <v>62</v>
      </c>
      <c r="F24" s="34">
        <f>hidden1!DV15</f>
        <v>257</v>
      </c>
      <c r="G24" s="34">
        <f>hidden1!DW15</f>
        <v>8117</v>
      </c>
      <c r="H24" s="35">
        <f>hidden1!DX15</f>
        <v>12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hidden1!DR16</f>
        <v>15822</v>
      </c>
      <c r="C25" s="34">
        <f>hidden1!DS16</f>
        <v>3165</v>
      </c>
      <c r="D25" s="34">
        <f>hidden1!DT16</f>
        <v>0</v>
      </c>
      <c r="E25" s="34">
        <f>hidden1!DU16</f>
        <v>0</v>
      </c>
      <c r="F25" s="34">
        <f>hidden1!DV16</f>
        <v>0</v>
      </c>
      <c r="G25" s="34">
        <f>hidden1!DW16</f>
        <v>3165</v>
      </c>
      <c r="H25" s="35">
        <f>hidden1!DX16</f>
        <v>15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hidden1!DR17</f>
        <v>10112</v>
      </c>
      <c r="C26" s="34">
        <f>hidden1!DS17</f>
        <v>2022</v>
      </c>
      <c r="D26" s="34">
        <f>hidden1!DT17</f>
        <v>261</v>
      </c>
      <c r="E26" s="34">
        <f>hidden1!DU17</f>
        <v>52</v>
      </c>
      <c r="F26" s="34">
        <f>hidden1!DV17</f>
        <v>77</v>
      </c>
      <c r="G26" s="34">
        <f>hidden1!DW17</f>
        <v>1893</v>
      </c>
      <c r="H26" s="35">
        <f>hidden1!DX17</f>
        <v>6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hidden1!DR18</f>
        <v>67407</v>
      </c>
      <c r="C27" s="34">
        <f>hidden1!DS18</f>
        <v>13481</v>
      </c>
      <c r="D27" s="34">
        <f>hidden1!DT18</f>
        <v>1001</v>
      </c>
      <c r="E27" s="34">
        <f>hidden1!DU18</f>
        <v>200</v>
      </c>
      <c r="F27" s="34">
        <f>hidden1!DV18</f>
        <v>3739</v>
      </c>
      <c r="G27" s="34">
        <f>hidden1!DW18</f>
        <v>9542</v>
      </c>
      <c r="H27" s="35">
        <f>hidden1!DX18</f>
        <v>37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hidden1!DR19</f>
        <v>59474</v>
      </c>
      <c r="C28" s="34">
        <f>hidden1!DS19</f>
        <v>11895</v>
      </c>
      <c r="D28" s="34">
        <f>hidden1!DT19</f>
        <v>25315</v>
      </c>
      <c r="E28" s="34">
        <f>hidden1!DU19</f>
        <v>5063</v>
      </c>
      <c r="F28" s="34">
        <f>hidden1!DV19</f>
        <v>4158</v>
      </c>
      <c r="G28" s="34">
        <f>hidden1!DW19</f>
        <v>2674</v>
      </c>
      <c r="H28" s="35">
        <f>hidden1!DX19</f>
        <v>16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hidden1!DR20</f>
        <v>114661</v>
      </c>
      <c r="C29" s="34">
        <f>hidden1!DS20</f>
        <v>22932</v>
      </c>
      <c r="D29" s="34">
        <f>hidden1!DT20</f>
        <v>5311</v>
      </c>
      <c r="E29" s="34">
        <f>hidden1!DU20</f>
        <v>1062</v>
      </c>
      <c r="F29" s="34">
        <f>hidden1!DV20</f>
        <v>1560</v>
      </c>
      <c r="G29" s="34">
        <f>hidden1!DW20</f>
        <v>20310</v>
      </c>
      <c r="H29" s="35">
        <f>hidden1!DX20</f>
        <v>40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hidden1!DR21</f>
        <v>9766236</v>
      </c>
      <c r="C30" s="34">
        <f>hidden1!DS21</f>
        <v>1953247</v>
      </c>
      <c r="D30" s="34">
        <f>hidden1!DT21</f>
        <v>3901485</v>
      </c>
      <c r="E30" s="34">
        <f>hidden1!DU21</f>
        <v>780297</v>
      </c>
      <c r="F30" s="34">
        <f>hidden1!DV21</f>
        <v>1132388</v>
      </c>
      <c r="G30" s="34">
        <f>hidden1!DW21</f>
        <v>40562</v>
      </c>
      <c r="H30" s="35">
        <f>hidden1!DX21</f>
        <v>298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hidden1!DR22</f>
        <v>4052568</v>
      </c>
      <c r="C31" s="34">
        <f>hidden1!DS22</f>
        <v>810510</v>
      </c>
      <c r="D31" s="34">
        <f>hidden1!DT22</f>
        <v>128224</v>
      </c>
      <c r="E31" s="34">
        <f>hidden1!DU22</f>
        <v>25644</v>
      </c>
      <c r="F31" s="34">
        <f>hidden1!DV22</f>
        <v>136512</v>
      </c>
      <c r="G31" s="34">
        <f>hidden1!DW22</f>
        <v>648354</v>
      </c>
      <c r="H31" s="35">
        <f>hidden1!DX22</f>
        <v>240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hidden1!DR23</f>
        <v>82601</v>
      </c>
      <c r="C32" s="34">
        <f>hidden1!DS23</f>
        <v>16520</v>
      </c>
      <c r="D32" s="34">
        <f>hidden1!DT23</f>
        <v>3953</v>
      </c>
      <c r="E32" s="34">
        <f>hidden1!DU23</f>
        <v>791</v>
      </c>
      <c r="F32" s="34">
        <f>hidden1!DV23</f>
        <v>1049</v>
      </c>
      <c r="G32" s="34">
        <f>hidden1!DW23</f>
        <v>14680</v>
      </c>
      <c r="H32" s="35">
        <f>hidden1!DX23</f>
        <v>14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hidden1!DR24</f>
        <v>12291</v>
      </c>
      <c r="C33" s="34">
        <f>hidden1!DS24</f>
        <v>2457</v>
      </c>
      <c r="D33" s="34">
        <f>hidden1!DT24</f>
        <v>112</v>
      </c>
      <c r="E33" s="34">
        <f>hidden1!DU24</f>
        <v>22</v>
      </c>
      <c r="F33" s="34">
        <f>hidden1!DV24</f>
        <v>10</v>
      </c>
      <c r="G33" s="34">
        <f>hidden1!DW24</f>
        <v>2425</v>
      </c>
      <c r="H33" s="35">
        <f>hidden1!DX24</f>
        <v>8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hidden1!DR25</f>
        <v>50318</v>
      </c>
      <c r="C34" s="34">
        <f>hidden1!DS25</f>
        <v>10064</v>
      </c>
      <c r="D34" s="34">
        <f>hidden1!DT25</f>
        <v>5172</v>
      </c>
      <c r="E34" s="34">
        <f>hidden1!DU25</f>
        <v>1034</v>
      </c>
      <c r="F34" s="34">
        <f>hidden1!DV25</f>
        <v>592</v>
      </c>
      <c r="G34" s="34">
        <f>hidden1!DW25</f>
        <v>8438</v>
      </c>
      <c r="H34" s="35">
        <f>hidden1!DX25</f>
        <v>9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hidden1!DR26</f>
        <v>115916</v>
      </c>
      <c r="C35" s="34">
        <f>hidden1!DS26</f>
        <v>23182</v>
      </c>
      <c r="D35" s="34">
        <f>hidden1!DT26</f>
        <v>6413</v>
      </c>
      <c r="E35" s="34">
        <f>hidden1!DU26</f>
        <v>1283</v>
      </c>
      <c r="F35" s="34">
        <f>hidden1!DV26</f>
        <v>109</v>
      </c>
      <c r="G35" s="34">
        <f>hidden1!DW26</f>
        <v>21790</v>
      </c>
      <c r="H35" s="35">
        <f>hidden1!DX26</f>
        <v>64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hidden1!DR27</f>
        <v>1913</v>
      </c>
      <c r="C36" s="34">
        <f>hidden1!DS27</f>
        <v>383</v>
      </c>
      <c r="D36" s="34">
        <f>hidden1!DT27</f>
        <v>91</v>
      </c>
      <c r="E36" s="34">
        <f>hidden1!DU27</f>
        <v>18</v>
      </c>
      <c r="F36" s="34">
        <f>hidden1!DV27</f>
        <v>91</v>
      </c>
      <c r="G36" s="34">
        <f>hidden1!DW27</f>
        <v>274</v>
      </c>
      <c r="H36" s="35">
        <f>hidden1!DX27</f>
        <v>8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hidden1!DR28</f>
        <v>1683190</v>
      </c>
      <c r="C37" s="34">
        <f>hidden1!DS28</f>
        <v>336638</v>
      </c>
      <c r="D37" s="34">
        <f>hidden1!DT28</f>
        <v>41827</v>
      </c>
      <c r="E37" s="34">
        <f>hidden1!DU28</f>
        <v>8365</v>
      </c>
      <c r="F37" s="34">
        <f>hidden1!DV28</f>
        <v>102546</v>
      </c>
      <c r="G37" s="34">
        <f>hidden1!DW28</f>
        <v>225727</v>
      </c>
      <c r="H37" s="35">
        <f>hidden1!DX28</f>
        <v>20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hidden1!DR29</f>
        <v>84877</v>
      </c>
      <c r="C38" s="34">
        <f>hidden1!DS29</f>
        <v>16975</v>
      </c>
      <c r="D38" s="34">
        <f>hidden1!DT29</f>
        <v>51088</v>
      </c>
      <c r="E38" s="34">
        <f>hidden1!DU29</f>
        <v>10218</v>
      </c>
      <c r="F38" s="34">
        <f>hidden1!DV29</f>
        <v>4</v>
      </c>
      <c r="G38" s="34">
        <f>hidden1!DW29</f>
        <v>6753</v>
      </c>
      <c r="H38" s="35">
        <f>hidden1!DX29</f>
        <v>14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hidden1!DR30</f>
        <v>39802</v>
      </c>
      <c r="C39" s="34">
        <f>hidden1!DS30</f>
        <v>7960</v>
      </c>
      <c r="D39" s="34">
        <f>hidden1!DT30</f>
        <v>2035</v>
      </c>
      <c r="E39" s="34">
        <f>hidden1!DU30</f>
        <v>407</v>
      </c>
      <c r="F39" s="34">
        <f>hidden1!DV30</f>
        <v>618</v>
      </c>
      <c r="G39" s="34">
        <f>hidden1!DW30</f>
        <v>6935</v>
      </c>
      <c r="H39" s="35">
        <f>hidden1!DX30</f>
        <v>9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hidden1!DR31</f>
        <v>20227</v>
      </c>
      <c r="C40" s="34">
        <f>hidden1!DS31</f>
        <v>4046</v>
      </c>
      <c r="D40" s="34">
        <f>hidden1!DT31</f>
        <v>1070</v>
      </c>
      <c r="E40" s="34">
        <f>hidden1!DU31</f>
        <v>214</v>
      </c>
      <c r="F40" s="34">
        <f>hidden1!DV31</f>
        <v>630</v>
      </c>
      <c r="G40" s="34">
        <f>hidden1!DW31</f>
        <v>3202</v>
      </c>
      <c r="H40" s="35">
        <f>hidden1!DX31</f>
        <v>7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hidden1!DR32</f>
        <v>1961433</v>
      </c>
      <c r="C41" s="34">
        <f>hidden1!DS32</f>
        <v>392285</v>
      </c>
      <c r="D41" s="34">
        <f>hidden1!DT32</f>
        <v>16463</v>
      </c>
      <c r="E41" s="34">
        <f>hidden1!DU32</f>
        <v>3292</v>
      </c>
      <c r="F41" s="34">
        <f>hidden1!DV32</f>
        <v>30863</v>
      </c>
      <c r="G41" s="34">
        <f>hidden1!DW32</f>
        <v>358130</v>
      </c>
      <c r="H41" s="35">
        <f>hidden1!DX32</f>
        <v>87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hidden1!DR33</f>
        <v>0</v>
      </c>
      <c r="C42" s="34">
        <f>hidden1!DS33</f>
        <v>0</v>
      </c>
      <c r="D42" s="34">
        <f>hidden1!DT33</f>
        <v>0</v>
      </c>
      <c r="E42" s="34">
        <f>hidden1!DU33</f>
        <v>0</v>
      </c>
      <c r="F42" s="34">
        <f>hidden1!DV33</f>
        <v>0</v>
      </c>
      <c r="G42" s="34">
        <f>hidden1!DW33</f>
        <v>0</v>
      </c>
      <c r="H42" s="35">
        <f>hidden1!DX33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hidden1!DR34</f>
        <v>146836</v>
      </c>
      <c r="C43" s="34">
        <f>hidden1!DS34</f>
        <v>29368</v>
      </c>
      <c r="D43" s="34">
        <f>hidden1!DT34</f>
        <v>108837</v>
      </c>
      <c r="E43" s="34">
        <f>hidden1!DU34</f>
        <v>21768</v>
      </c>
      <c r="F43" s="34">
        <f>hidden1!DV34</f>
        <v>3418</v>
      </c>
      <c r="G43" s="34">
        <f>hidden1!DW34</f>
        <v>4182</v>
      </c>
      <c r="H43" s="35">
        <f>hidden1!DX34</f>
        <v>20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hidden1!DR35</f>
        <v>115900</v>
      </c>
      <c r="C44" s="34">
        <f>hidden1!DS35</f>
        <v>23180</v>
      </c>
      <c r="D44" s="34">
        <f>hidden1!DT35</f>
        <v>105419</v>
      </c>
      <c r="E44" s="34">
        <f>hidden1!DU35</f>
        <v>21084</v>
      </c>
      <c r="F44" s="34">
        <f>hidden1!DV35</f>
        <v>0</v>
      </c>
      <c r="G44" s="34">
        <f>hidden1!DW35</f>
        <v>2096</v>
      </c>
      <c r="H44" s="35">
        <f>hidden1!DX35</f>
        <v>3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hidden1!DR36</f>
        <v>0</v>
      </c>
      <c r="C45" s="34">
        <f>hidden1!DS36</f>
        <v>0</v>
      </c>
      <c r="D45" s="34">
        <f>hidden1!DT36</f>
        <v>0</v>
      </c>
      <c r="E45" s="34">
        <f>hidden1!DU36</f>
        <v>0</v>
      </c>
      <c r="F45" s="34">
        <f>hidden1!DV36</f>
        <v>0</v>
      </c>
      <c r="G45" s="34">
        <f>hidden1!DW36</f>
        <v>0</v>
      </c>
      <c r="H45" s="35">
        <f>hidden1!DX36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hidden1!DR37</f>
        <v>673</v>
      </c>
      <c r="C46" s="34">
        <f>hidden1!DS37</f>
        <v>135</v>
      </c>
      <c r="D46" s="34">
        <f>hidden1!DT37</f>
        <v>0</v>
      </c>
      <c r="E46" s="34">
        <f>hidden1!DU37</f>
        <v>0</v>
      </c>
      <c r="F46" s="34">
        <f>hidden1!DV37</f>
        <v>0</v>
      </c>
      <c r="G46" s="34">
        <f>hidden1!DW37</f>
        <v>135</v>
      </c>
      <c r="H46" s="35">
        <f>hidden1!DX37</f>
        <v>1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hidden1!DR38</f>
        <v>1955</v>
      </c>
      <c r="C47" s="34">
        <f>hidden1!DS38</f>
        <v>391</v>
      </c>
      <c r="D47" s="34">
        <f>hidden1!DT38</f>
        <v>0</v>
      </c>
      <c r="E47" s="34">
        <f>hidden1!DU38</f>
        <v>0</v>
      </c>
      <c r="F47" s="34">
        <f>hidden1!DV38</f>
        <v>0</v>
      </c>
      <c r="G47" s="34">
        <f>hidden1!DW38</f>
        <v>391</v>
      </c>
      <c r="H47" s="35">
        <f>hidden1!DX38</f>
        <v>1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hidden1!DR39</f>
        <v>3418</v>
      </c>
      <c r="C48" s="34">
        <f>hidden1!DS39</f>
        <v>684</v>
      </c>
      <c r="D48" s="34">
        <f>hidden1!DT39</f>
        <v>3418</v>
      </c>
      <c r="E48" s="34">
        <f>hidden1!DU39</f>
        <v>684</v>
      </c>
      <c r="F48" s="34">
        <f>hidden1!DV39</f>
        <v>3418</v>
      </c>
      <c r="G48" s="34">
        <f>hidden1!DW39</f>
        <v>-3418</v>
      </c>
      <c r="H48" s="35">
        <f>hidden1!DX39</f>
        <v>2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hidden1!DR40</f>
        <v>0</v>
      </c>
      <c r="C49" s="34">
        <f>hidden1!DS40</f>
        <v>0</v>
      </c>
      <c r="D49" s="34">
        <f>hidden1!DT40</f>
        <v>0</v>
      </c>
      <c r="E49" s="34">
        <f>hidden1!DU40</f>
        <v>0</v>
      </c>
      <c r="F49" s="34">
        <f>hidden1!DV40</f>
        <v>0</v>
      </c>
      <c r="G49" s="34">
        <f>hidden1!DW40</f>
        <v>0</v>
      </c>
      <c r="H49" s="35">
        <f>hidden1!DX40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hidden1!DR41</f>
        <v>24890</v>
      </c>
      <c r="C50" s="34">
        <f>hidden1!DS41</f>
        <v>4978</v>
      </c>
      <c r="D50" s="34">
        <f>hidden1!DT41</f>
        <v>0</v>
      </c>
      <c r="E50" s="34">
        <f>hidden1!DU41</f>
        <v>0</v>
      </c>
      <c r="F50" s="34">
        <f>hidden1!DV41</f>
        <v>0</v>
      </c>
      <c r="G50" s="34">
        <f>hidden1!DW41</f>
        <v>4978</v>
      </c>
      <c r="H50" s="35">
        <f>hidden1!DX41</f>
        <v>13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hidden1!DR42</f>
        <v>759465</v>
      </c>
      <c r="C51" s="34">
        <f>hidden1!DS42</f>
        <v>151895</v>
      </c>
      <c r="D51" s="34">
        <f>hidden1!DT42</f>
        <v>70760</v>
      </c>
      <c r="E51" s="34">
        <f>hidden1!DU42</f>
        <v>14153</v>
      </c>
      <c r="F51" s="34">
        <f>hidden1!DV42</f>
        <v>18596</v>
      </c>
      <c r="G51" s="34">
        <f>hidden1!DW42</f>
        <v>119146</v>
      </c>
      <c r="H51" s="35">
        <f>hidden1!DX42</f>
        <v>200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hidden1!DR43</f>
        <v>1824</v>
      </c>
      <c r="C52" s="34">
        <f>hidden1!DS43</f>
        <v>365</v>
      </c>
      <c r="D52" s="34">
        <f>hidden1!DT43</f>
        <v>89</v>
      </c>
      <c r="E52" s="34">
        <f>hidden1!DU43</f>
        <v>18</v>
      </c>
      <c r="F52" s="34">
        <f>hidden1!DV43</f>
        <v>0</v>
      </c>
      <c r="G52" s="34">
        <f>hidden1!DW43</f>
        <v>347</v>
      </c>
      <c r="H52" s="35">
        <f>hidden1!DX43</f>
        <v>4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hidden1!DR44</f>
        <v>10348</v>
      </c>
      <c r="C53" s="34">
        <f>hidden1!DS44</f>
        <v>2070</v>
      </c>
      <c r="D53" s="34">
        <f>hidden1!DT44</f>
        <v>0</v>
      </c>
      <c r="E53" s="34">
        <f>hidden1!DU44</f>
        <v>0</v>
      </c>
      <c r="F53" s="34">
        <f>hidden1!DV44</f>
        <v>0</v>
      </c>
      <c r="G53" s="34">
        <f>hidden1!DW44</f>
        <v>2070</v>
      </c>
      <c r="H53" s="35">
        <f>hidden1!DX44</f>
        <v>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hidden1!DR45</f>
        <v>8777</v>
      </c>
      <c r="C54" s="34">
        <f>hidden1!DS45</f>
        <v>1756</v>
      </c>
      <c r="D54" s="34">
        <f>hidden1!DT45</f>
        <v>321</v>
      </c>
      <c r="E54" s="34">
        <f>hidden1!DU45</f>
        <v>64</v>
      </c>
      <c r="F54" s="34">
        <f>hidden1!DV45</f>
        <v>271</v>
      </c>
      <c r="G54" s="34">
        <f>hidden1!DW45</f>
        <v>1421</v>
      </c>
      <c r="H54" s="35">
        <f>hidden1!DX45</f>
        <v>22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hidden1!DR46</f>
        <v>324659</v>
      </c>
      <c r="C55" s="34">
        <f>hidden1!DS46</f>
        <v>64932</v>
      </c>
      <c r="D55" s="34">
        <f>hidden1!DT46</f>
        <v>32475</v>
      </c>
      <c r="E55" s="34">
        <f>hidden1!DU46</f>
        <v>6495</v>
      </c>
      <c r="F55" s="34">
        <f>hidden1!DV46</f>
        <v>13847</v>
      </c>
      <c r="G55" s="34">
        <f>hidden1!DW46</f>
        <v>44590</v>
      </c>
      <c r="H55" s="35">
        <f>hidden1!DX46</f>
        <v>69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hidden1!DR47</f>
        <v>91401</v>
      </c>
      <c r="C56" s="34">
        <f>hidden1!DS47</f>
        <v>18281</v>
      </c>
      <c r="D56" s="34">
        <f>hidden1!DT47</f>
        <v>16360</v>
      </c>
      <c r="E56" s="34">
        <f>hidden1!DU47</f>
        <v>3272</v>
      </c>
      <c r="F56" s="34">
        <f>hidden1!DV47</f>
        <v>0</v>
      </c>
      <c r="G56" s="34">
        <f>hidden1!DW47</f>
        <v>15009</v>
      </c>
      <c r="H56" s="35">
        <f>hidden1!DX47</f>
        <v>19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hidden1!DR48</f>
        <v>143220</v>
      </c>
      <c r="C57" s="34">
        <f>hidden1!DS48</f>
        <v>28644</v>
      </c>
      <c r="D57" s="34">
        <f>hidden1!DT48</f>
        <v>5913</v>
      </c>
      <c r="E57" s="34">
        <f>hidden1!DU48</f>
        <v>1183</v>
      </c>
      <c r="F57" s="34">
        <f>hidden1!DV48</f>
        <v>3769</v>
      </c>
      <c r="G57" s="34">
        <f>hidden1!DW48</f>
        <v>23692</v>
      </c>
      <c r="H57" s="35">
        <f>hidden1!DX48</f>
        <v>36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hidden1!DR49</f>
        <v>177704</v>
      </c>
      <c r="C58" s="34">
        <f>hidden1!DS49</f>
        <v>35541</v>
      </c>
      <c r="D58" s="34">
        <f>hidden1!DT49</f>
        <v>15043</v>
      </c>
      <c r="E58" s="34">
        <f>hidden1!DU49</f>
        <v>3009</v>
      </c>
      <c r="F58" s="34">
        <f>hidden1!DV49</f>
        <v>709</v>
      </c>
      <c r="G58" s="34">
        <f>hidden1!DW49</f>
        <v>31823</v>
      </c>
      <c r="H58" s="35">
        <f>hidden1!DX49</f>
        <v>46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hidden1!DR50</f>
        <v>1532</v>
      </c>
      <c r="C59" s="34">
        <f>hidden1!DS50</f>
        <v>306</v>
      </c>
      <c r="D59" s="34">
        <f>hidden1!DT50</f>
        <v>559</v>
      </c>
      <c r="E59" s="34">
        <f>hidden1!DU50</f>
        <v>112</v>
      </c>
      <c r="F59" s="34">
        <f>hidden1!DV50</f>
        <v>0</v>
      </c>
      <c r="G59" s="34">
        <f>hidden1!DW50</f>
        <v>194</v>
      </c>
      <c r="H59" s="35">
        <f>hidden1!DX50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hidden1!DR51</f>
        <v>2281497</v>
      </c>
      <c r="C60" s="34">
        <f>hidden1!DS51</f>
        <v>456300</v>
      </c>
      <c r="D60" s="34">
        <f>hidden1!DT51</f>
        <v>127549</v>
      </c>
      <c r="E60" s="34">
        <f>hidden1!DU51</f>
        <v>25509</v>
      </c>
      <c r="F60" s="34">
        <f>hidden1!DV51</f>
        <v>23836</v>
      </c>
      <c r="G60" s="34">
        <f>hidden1!DW51</f>
        <v>406955</v>
      </c>
      <c r="H60" s="35">
        <f>hidden1!DX51</f>
        <v>337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hidden1!DR52</f>
        <v>142495</v>
      </c>
      <c r="C61" s="34">
        <f>hidden1!DS52</f>
        <v>28499</v>
      </c>
      <c r="D61" s="34">
        <f>hidden1!DT52</f>
        <v>14004</v>
      </c>
      <c r="E61" s="34">
        <f>hidden1!DU52</f>
        <v>2801</v>
      </c>
      <c r="F61" s="34">
        <f>hidden1!DV52</f>
        <v>8839</v>
      </c>
      <c r="G61" s="34">
        <f>hidden1!DW52</f>
        <v>16859</v>
      </c>
      <c r="H61" s="35">
        <f>hidden1!DX52</f>
        <v>33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hidden1!DR53</f>
        <v>51242</v>
      </c>
      <c r="C62" s="34">
        <f>hidden1!DS53</f>
        <v>10248</v>
      </c>
      <c r="D62" s="34">
        <f>hidden1!DT53</f>
        <v>4935</v>
      </c>
      <c r="E62" s="34">
        <f>hidden1!DU53</f>
        <v>987</v>
      </c>
      <c r="F62" s="34">
        <f>hidden1!DV53</f>
        <v>0</v>
      </c>
      <c r="G62" s="34">
        <f>hidden1!DW53</f>
        <v>9261</v>
      </c>
      <c r="H62" s="35">
        <f>hidden1!DX53</f>
        <v>11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hidden1!DR54</f>
        <v>14520</v>
      </c>
      <c r="C63" s="34">
        <f>hidden1!DS54</f>
        <v>2904</v>
      </c>
      <c r="D63" s="34">
        <f>hidden1!DT54</f>
        <v>0</v>
      </c>
      <c r="E63" s="34">
        <f>hidden1!DU54</f>
        <v>0</v>
      </c>
      <c r="F63" s="34">
        <f>hidden1!DV54</f>
        <v>0</v>
      </c>
      <c r="G63" s="34">
        <f>hidden1!DW54</f>
        <v>2904</v>
      </c>
      <c r="H63" s="35">
        <f>hidden1!DX54</f>
        <v>14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hidden1!DR55</f>
        <v>268813</v>
      </c>
      <c r="C64" s="34">
        <f>hidden1!DS55</f>
        <v>53763</v>
      </c>
      <c r="D64" s="34">
        <f>hidden1!DT55</f>
        <v>2178</v>
      </c>
      <c r="E64" s="34">
        <f>hidden1!DU55</f>
        <v>435</v>
      </c>
      <c r="F64" s="34">
        <f>hidden1!DV55</f>
        <v>3566</v>
      </c>
      <c r="G64" s="34">
        <f>hidden1!DW55</f>
        <v>49762</v>
      </c>
      <c r="H64" s="35">
        <f>hidden1!DX55</f>
        <v>42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hidden1!DR56</f>
        <v>77775</v>
      </c>
      <c r="C65" s="34">
        <f>hidden1!DS56</f>
        <v>15555</v>
      </c>
      <c r="D65" s="34">
        <f>hidden1!DT56</f>
        <v>2277</v>
      </c>
      <c r="E65" s="34">
        <f>hidden1!DU56</f>
        <v>455</v>
      </c>
      <c r="F65" s="34">
        <f>hidden1!DV56</f>
        <v>752</v>
      </c>
      <c r="G65" s="34">
        <f>hidden1!DW56</f>
        <v>14348</v>
      </c>
      <c r="H65" s="35">
        <f>hidden1!DX56</f>
        <v>18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hidden1!DR57</f>
        <v>25076</v>
      </c>
      <c r="C66" s="34">
        <f>hidden1!DS57</f>
        <v>5015</v>
      </c>
      <c r="D66" s="34">
        <f>hidden1!DT57</f>
        <v>2268</v>
      </c>
      <c r="E66" s="34">
        <f>hidden1!DU57</f>
        <v>453</v>
      </c>
      <c r="F66" s="34">
        <f>hidden1!DV57</f>
        <v>566</v>
      </c>
      <c r="G66" s="34">
        <f>hidden1!DW57</f>
        <v>3996</v>
      </c>
      <c r="H66" s="35">
        <f>hidden1!DX57</f>
        <v>13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hidden1!DR58</f>
        <v>30644</v>
      </c>
      <c r="C67" s="34">
        <f>hidden1!DS58</f>
        <v>6129</v>
      </c>
      <c r="D67" s="34">
        <f>hidden1!DT58</f>
        <v>9025</v>
      </c>
      <c r="E67" s="34">
        <f>hidden1!DU58</f>
        <v>1805</v>
      </c>
      <c r="F67" s="34">
        <f>hidden1!DV58</f>
        <v>0</v>
      </c>
      <c r="G67" s="34">
        <f>hidden1!DW58</f>
        <v>4324</v>
      </c>
      <c r="H67" s="35">
        <f>hidden1!DX58</f>
        <v>8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hidden1!DR59</f>
        <v>731851</v>
      </c>
      <c r="C68" s="34">
        <f>hidden1!DS59</f>
        <v>146371</v>
      </c>
      <c r="D68" s="34">
        <f>hidden1!DT59</f>
        <v>4287</v>
      </c>
      <c r="E68" s="34">
        <f>hidden1!DU59</f>
        <v>856</v>
      </c>
      <c r="F68" s="34">
        <f>hidden1!DV59</f>
        <v>1394</v>
      </c>
      <c r="G68" s="34">
        <f>hidden1!DW59</f>
        <v>144121</v>
      </c>
      <c r="H68" s="35">
        <f>hidden1!DX59</f>
        <v>48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hidden1!DR60</f>
        <v>30630</v>
      </c>
      <c r="C69" s="34">
        <f>hidden1!DS60</f>
        <v>6125</v>
      </c>
      <c r="D69" s="34">
        <f>hidden1!DT60</f>
        <v>9</v>
      </c>
      <c r="E69" s="34">
        <f>hidden1!DU60</f>
        <v>2</v>
      </c>
      <c r="F69" s="34">
        <f>hidden1!DV60</f>
        <v>1</v>
      </c>
      <c r="G69" s="34">
        <f>hidden1!DW60</f>
        <v>6122</v>
      </c>
      <c r="H69" s="35">
        <f>hidden1!DX60</f>
        <v>19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hidden1!DR61</f>
        <v>84956</v>
      </c>
      <c r="C70" s="34">
        <f>hidden1!DS61</f>
        <v>16991</v>
      </c>
      <c r="D70" s="34">
        <f>hidden1!DT61</f>
        <v>0</v>
      </c>
      <c r="E70" s="34">
        <f>hidden1!DU61</f>
        <v>0</v>
      </c>
      <c r="F70" s="34">
        <f>hidden1!DV61</f>
        <v>395</v>
      </c>
      <c r="G70" s="34">
        <f>hidden1!DW61</f>
        <v>16596</v>
      </c>
      <c r="H70" s="35">
        <f>hidden1!DX61</f>
        <v>24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hidden1!DR62</f>
        <v>444732</v>
      </c>
      <c r="C71" s="34">
        <f>hidden1!DS62</f>
        <v>88946</v>
      </c>
      <c r="D71" s="34">
        <f>hidden1!DT62</f>
        <v>29475</v>
      </c>
      <c r="E71" s="34">
        <f>hidden1!DU62</f>
        <v>5895</v>
      </c>
      <c r="F71" s="34">
        <f>hidden1!DV62</f>
        <v>3751</v>
      </c>
      <c r="G71" s="34">
        <f>hidden1!DW62</f>
        <v>79300</v>
      </c>
      <c r="H71" s="35">
        <f>hidden1!DX62</f>
        <v>33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hidden1!DR63</f>
        <v>248413</v>
      </c>
      <c r="C72" s="34">
        <f>hidden1!DS63</f>
        <v>49684</v>
      </c>
      <c r="D72" s="34">
        <f>hidden1!DT63</f>
        <v>32818</v>
      </c>
      <c r="E72" s="34">
        <f>hidden1!DU63</f>
        <v>6565</v>
      </c>
      <c r="F72" s="34">
        <f>hidden1!DV63</f>
        <v>2549</v>
      </c>
      <c r="G72" s="34">
        <f>hidden1!DW63</f>
        <v>40570</v>
      </c>
      <c r="H72" s="35">
        <f>hidden1!DX63</f>
        <v>30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hidden1!DR64</f>
        <v>106825</v>
      </c>
      <c r="C73" s="34">
        <f>hidden1!DS64</f>
        <v>21365</v>
      </c>
      <c r="D73" s="34">
        <f>hidden1!DT64</f>
        <v>26273</v>
      </c>
      <c r="E73" s="34">
        <f>hidden1!DU64</f>
        <v>5255</v>
      </c>
      <c r="F73" s="34">
        <f>hidden1!DV64</f>
        <v>2023</v>
      </c>
      <c r="G73" s="34">
        <f>hidden1!DW64</f>
        <v>14087</v>
      </c>
      <c r="H73" s="35">
        <f>hidden1!DX64</f>
        <v>32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hidden1!DR65</f>
        <v>23525</v>
      </c>
      <c r="C74" s="34">
        <f>hidden1!DS65</f>
        <v>4705</v>
      </c>
      <c r="D74" s="34">
        <f>hidden1!DT65</f>
        <v>0</v>
      </c>
      <c r="E74" s="34">
        <f>hidden1!DU65</f>
        <v>0</v>
      </c>
      <c r="F74" s="34">
        <f>hidden1!DV65</f>
        <v>0</v>
      </c>
      <c r="G74" s="34">
        <f>hidden1!DW65</f>
        <v>4705</v>
      </c>
      <c r="H74" s="35">
        <f>hidden1!DX65</f>
        <v>12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hidden1!DR66</f>
        <v>1395634</v>
      </c>
      <c r="C75" s="34">
        <f>hidden1!DS66</f>
        <v>279125</v>
      </c>
      <c r="D75" s="34">
        <f>hidden1!DT66</f>
        <v>59444</v>
      </c>
      <c r="E75" s="34">
        <f>hidden1!DU66</f>
        <v>11889</v>
      </c>
      <c r="F75" s="34">
        <f>hidden1!DV66</f>
        <v>22784</v>
      </c>
      <c r="G75" s="34">
        <f>hidden1!DW66</f>
        <v>244452</v>
      </c>
      <c r="H75" s="35">
        <f>hidden1!DX66</f>
        <v>258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hidden1!DR67</f>
        <v>32917</v>
      </c>
      <c r="C76" s="34">
        <f>hidden1!DS67</f>
        <v>6583</v>
      </c>
      <c r="D76" s="34">
        <f>hidden1!DT67</f>
        <v>175</v>
      </c>
      <c r="E76" s="34">
        <f>hidden1!DU67</f>
        <v>35</v>
      </c>
      <c r="F76" s="34">
        <f>hidden1!DV67</f>
        <v>35</v>
      </c>
      <c r="G76" s="34">
        <f>hidden1!DW67</f>
        <v>6513</v>
      </c>
      <c r="H76" s="35">
        <f>hidden1!DX67</f>
        <v>8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hidden1!DR68</f>
        <v>835654</v>
      </c>
      <c r="C77" s="34">
        <f>hidden1!DS68</f>
        <v>167131</v>
      </c>
      <c r="D77" s="34">
        <f>hidden1!DT68</f>
        <v>16543</v>
      </c>
      <c r="E77" s="34">
        <f>hidden1!DU68</f>
        <v>3309</v>
      </c>
      <c r="F77" s="34">
        <f>hidden1!DV68</f>
        <v>15290</v>
      </c>
      <c r="G77" s="34">
        <f>hidden1!DW68</f>
        <v>148532</v>
      </c>
      <c r="H77" s="35">
        <f>hidden1!DX68</f>
        <v>109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hidden1!DR69</f>
        <v>132131</v>
      </c>
      <c r="C78" s="34">
        <f>hidden1!DS69</f>
        <v>26426</v>
      </c>
      <c r="D78" s="34">
        <f>hidden1!DT69</f>
        <v>5480</v>
      </c>
      <c r="E78" s="34">
        <f>hidden1!DU69</f>
        <v>1096</v>
      </c>
      <c r="F78" s="34">
        <f>hidden1!DV69</f>
        <v>2000</v>
      </c>
      <c r="G78" s="34">
        <f>hidden1!DW69</f>
        <v>23330</v>
      </c>
      <c r="H78" s="35">
        <f>hidden1!DX69</f>
        <v>18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hidden1!DR70</f>
        <v>145521</v>
      </c>
      <c r="C79" s="34">
        <f>hidden1!DS70</f>
        <v>29104</v>
      </c>
      <c r="D79" s="34">
        <f>hidden1!DT70</f>
        <v>9973</v>
      </c>
      <c r="E79" s="34">
        <f>hidden1!DU70</f>
        <v>1995</v>
      </c>
      <c r="F79" s="34">
        <f>hidden1!DV70</f>
        <v>1244</v>
      </c>
      <c r="G79" s="34">
        <f>hidden1!DW70</f>
        <v>25865</v>
      </c>
      <c r="H79" s="35">
        <f>hidden1!DX70</f>
        <v>50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hidden1!DR71</f>
        <v>196180</v>
      </c>
      <c r="C80" s="34">
        <f>hidden1!DS71</f>
        <v>39236</v>
      </c>
      <c r="D80" s="34">
        <f>hidden1!DT71</f>
        <v>14087</v>
      </c>
      <c r="E80" s="34">
        <f>hidden1!DU71</f>
        <v>2817</v>
      </c>
      <c r="F80" s="34">
        <f>hidden1!DV71</f>
        <v>2765</v>
      </c>
      <c r="G80" s="34">
        <f>hidden1!DW71</f>
        <v>33654</v>
      </c>
      <c r="H80" s="35">
        <f>hidden1!DX71</f>
        <v>30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hidden1!DR72</f>
        <v>53231</v>
      </c>
      <c r="C81" s="34">
        <f>hidden1!DS72</f>
        <v>10645</v>
      </c>
      <c r="D81" s="34">
        <f>hidden1!DT72</f>
        <v>13186</v>
      </c>
      <c r="E81" s="34">
        <f>hidden1!DU72</f>
        <v>2637</v>
      </c>
      <c r="F81" s="34">
        <f>hidden1!DV72</f>
        <v>1450</v>
      </c>
      <c r="G81" s="34">
        <f>hidden1!DW72</f>
        <v>6558</v>
      </c>
      <c r="H81" s="35">
        <f>hidden1!DX72</f>
        <v>43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hidden1!DR73</f>
        <v>728257</v>
      </c>
      <c r="C82" s="34">
        <f>hidden1!DS73</f>
        <v>145651</v>
      </c>
      <c r="D82" s="34">
        <f>hidden1!DT73</f>
        <v>85999</v>
      </c>
      <c r="E82" s="34">
        <f>hidden1!DU73</f>
        <v>17198</v>
      </c>
      <c r="F82" s="34">
        <f>hidden1!DV73</f>
        <v>18520</v>
      </c>
      <c r="G82" s="34">
        <f>hidden1!DW73</f>
        <v>109933</v>
      </c>
      <c r="H82" s="35">
        <f>hidden1!DX73</f>
        <v>187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hidden1!DR74</f>
        <v>267</v>
      </c>
      <c r="C83" s="34">
        <f>hidden1!DS74</f>
        <v>53</v>
      </c>
      <c r="D83" s="34">
        <f>hidden1!DT74</f>
        <v>0</v>
      </c>
      <c r="E83" s="34">
        <f>hidden1!DU74</f>
        <v>0</v>
      </c>
      <c r="F83" s="34">
        <f>hidden1!DV74</f>
        <v>0</v>
      </c>
      <c r="G83" s="34">
        <f>hidden1!DW74</f>
        <v>53</v>
      </c>
      <c r="H83" s="35">
        <f>hidden1!DX74</f>
        <v>6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hidden1!DR75</f>
        <v>0</v>
      </c>
      <c r="C84" s="34">
        <f>hidden1!DS75</f>
        <v>0</v>
      </c>
      <c r="D84" s="34">
        <f>hidden1!DT75</f>
        <v>0</v>
      </c>
      <c r="E84" s="34">
        <f>hidden1!DU75</f>
        <v>0</v>
      </c>
      <c r="F84" s="34">
        <f>hidden1!DV75</f>
        <v>0</v>
      </c>
      <c r="G84" s="34">
        <f>hidden1!DW75</f>
        <v>0</v>
      </c>
      <c r="H84" s="35">
        <f>hidden1!DX75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hidden1!DR76</f>
        <v>902</v>
      </c>
      <c r="C85" s="34">
        <f>hidden1!DS76</f>
        <v>180</v>
      </c>
      <c r="D85" s="34">
        <f>hidden1!DT76</f>
        <v>651</v>
      </c>
      <c r="E85" s="34">
        <f>hidden1!DU76</f>
        <v>130</v>
      </c>
      <c r="F85" s="34">
        <f>hidden1!DV76</f>
        <v>0</v>
      </c>
      <c r="G85" s="34">
        <f>hidden1!DW76</f>
        <v>50</v>
      </c>
      <c r="H85" s="35">
        <f>hidden1!DX76</f>
        <v>3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hidden1!DR77</f>
        <v>8558</v>
      </c>
      <c r="C86" s="34">
        <f>hidden1!DS77</f>
        <v>1712</v>
      </c>
      <c r="D86" s="34">
        <f>hidden1!DT77</f>
        <v>77</v>
      </c>
      <c r="E86" s="34">
        <f>hidden1!DU77</f>
        <v>15</v>
      </c>
      <c r="F86" s="34">
        <f>hidden1!DV77</f>
        <v>380</v>
      </c>
      <c r="G86" s="34">
        <f>hidden1!DW77</f>
        <v>1317</v>
      </c>
      <c r="H86" s="35">
        <f>hidden1!DX77</f>
        <v>7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hidden1!DR78</f>
        <v>169725</v>
      </c>
      <c r="C87" s="34">
        <f>hidden1!DS78</f>
        <v>33945</v>
      </c>
      <c r="D87" s="34">
        <f>hidden1!DT78</f>
        <v>21120</v>
      </c>
      <c r="E87" s="34">
        <f>hidden1!DU78</f>
        <v>4224</v>
      </c>
      <c r="F87" s="34">
        <f>hidden1!DV78</f>
        <v>4088</v>
      </c>
      <c r="G87" s="34">
        <f>hidden1!DW78</f>
        <v>25633</v>
      </c>
      <c r="H87" s="35">
        <f>hidden1!DX78</f>
        <v>45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hidden1!DR79</f>
        <v>129738</v>
      </c>
      <c r="C88" s="34">
        <f>hidden1!DS79</f>
        <v>25948</v>
      </c>
      <c r="D88" s="34">
        <f>hidden1!DT79</f>
        <v>29877</v>
      </c>
      <c r="E88" s="34">
        <f>hidden1!DU79</f>
        <v>5975</v>
      </c>
      <c r="F88" s="34">
        <f>hidden1!DV79</f>
        <v>1431</v>
      </c>
      <c r="G88" s="34">
        <f>hidden1!DW79</f>
        <v>18542</v>
      </c>
      <c r="H88" s="35">
        <f>hidden1!DX79</f>
        <v>35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hidden1!DR80</f>
        <v>59575</v>
      </c>
      <c r="C89" s="34">
        <f>hidden1!DS80</f>
        <v>11915</v>
      </c>
      <c r="D89" s="34">
        <f>hidden1!DT80</f>
        <v>7525</v>
      </c>
      <c r="E89" s="34">
        <f>hidden1!DU80</f>
        <v>1505</v>
      </c>
      <c r="F89" s="34">
        <f>hidden1!DV80</f>
        <v>1068</v>
      </c>
      <c r="G89" s="34">
        <f>hidden1!DW80</f>
        <v>9342</v>
      </c>
      <c r="H89" s="35">
        <f>hidden1!DX80</f>
        <v>29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hidden1!DR81</f>
        <v>191232</v>
      </c>
      <c r="C90" s="34">
        <f>hidden1!DS81</f>
        <v>38246</v>
      </c>
      <c r="D90" s="34">
        <f>hidden1!DT81</f>
        <v>1062</v>
      </c>
      <c r="E90" s="34">
        <f>hidden1!DU81</f>
        <v>212</v>
      </c>
      <c r="F90" s="34">
        <f>hidden1!DV81</f>
        <v>8252</v>
      </c>
      <c r="G90" s="34">
        <f>hidden1!DW81</f>
        <v>29782</v>
      </c>
      <c r="H90" s="35">
        <f>hidden1!DX81</f>
        <v>15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hidden1!DR82</f>
        <v>101044</v>
      </c>
      <c r="C91" s="34">
        <f>hidden1!DS82</f>
        <v>20209</v>
      </c>
      <c r="D91" s="34">
        <f>hidden1!DT82</f>
        <v>19826</v>
      </c>
      <c r="E91" s="34">
        <f>hidden1!DU82</f>
        <v>3965</v>
      </c>
      <c r="F91" s="34">
        <f>hidden1!DV82</f>
        <v>1846</v>
      </c>
      <c r="G91" s="34">
        <f>hidden1!DW82</f>
        <v>14398</v>
      </c>
      <c r="H91" s="35">
        <f>hidden1!DX82</f>
        <v>29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hidden1!DR83</f>
        <v>67216</v>
      </c>
      <c r="C92" s="34">
        <f>hidden1!DS83</f>
        <v>13443</v>
      </c>
      <c r="D92" s="34">
        <f>hidden1!DT83</f>
        <v>5861</v>
      </c>
      <c r="E92" s="34">
        <f>hidden1!DU83</f>
        <v>1172</v>
      </c>
      <c r="F92" s="34">
        <f>hidden1!DV83</f>
        <v>1455</v>
      </c>
      <c r="G92" s="34">
        <f>hidden1!DW83</f>
        <v>10816</v>
      </c>
      <c r="H92" s="35">
        <f>hidden1!DX83</f>
        <v>18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hidden1!DR84</f>
        <v>271649</v>
      </c>
      <c r="C93" s="34">
        <f>hidden1!DS84</f>
        <v>54329</v>
      </c>
      <c r="D93" s="34">
        <f>hidden1!DT84</f>
        <v>28015</v>
      </c>
      <c r="E93" s="34">
        <f>hidden1!DU84</f>
        <v>5603</v>
      </c>
      <c r="F93" s="34">
        <f>hidden1!DV84</f>
        <v>2127</v>
      </c>
      <c r="G93" s="34">
        <f>hidden1!DW84</f>
        <v>46599</v>
      </c>
      <c r="H93" s="35">
        <f>hidden1!DX84</f>
        <v>100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hidden1!DR85</f>
        <v>31648</v>
      </c>
      <c r="C94" s="34">
        <f>hidden1!DS85</f>
        <v>6330</v>
      </c>
      <c r="D94" s="34">
        <f>hidden1!DT85</f>
        <v>0</v>
      </c>
      <c r="E94" s="34">
        <f>hidden1!DU85</f>
        <v>0</v>
      </c>
      <c r="F94" s="34">
        <f>hidden1!DV85</f>
        <v>0</v>
      </c>
      <c r="G94" s="34">
        <f>hidden1!DW85</f>
        <v>6330</v>
      </c>
      <c r="H94" s="35">
        <f>hidden1!DX85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hidden1!DR86</f>
        <v>44298</v>
      </c>
      <c r="C95" s="34">
        <f>hidden1!DS86</f>
        <v>8860</v>
      </c>
      <c r="D95" s="34">
        <f>hidden1!DT86</f>
        <v>5838</v>
      </c>
      <c r="E95" s="34">
        <f>hidden1!DU86</f>
        <v>1168</v>
      </c>
      <c r="F95" s="34">
        <f>hidden1!DV86</f>
        <v>679</v>
      </c>
      <c r="G95" s="34">
        <f>hidden1!DW86</f>
        <v>7013</v>
      </c>
      <c r="H95" s="35">
        <f>hidden1!DX86</f>
        <v>8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hidden1!DR87</f>
        <v>40551</v>
      </c>
      <c r="C96" s="34">
        <f>hidden1!DS87</f>
        <v>8110</v>
      </c>
      <c r="D96" s="34">
        <f>hidden1!DT87</f>
        <v>1730</v>
      </c>
      <c r="E96" s="34">
        <f>hidden1!DU87</f>
        <v>346</v>
      </c>
      <c r="F96" s="34">
        <f>hidden1!DV87</f>
        <v>48</v>
      </c>
      <c r="G96" s="34">
        <f>hidden1!DW87</f>
        <v>7716</v>
      </c>
      <c r="H96" s="35">
        <f>hidden1!DX87</f>
        <v>14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hidden1!DR88</f>
        <v>49295</v>
      </c>
      <c r="C97" s="34">
        <f>hidden1!DS88</f>
        <v>9859</v>
      </c>
      <c r="D97" s="34">
        <f>hidden1!DT88</f>
        <v>326</v>
      </c>
      <c r="E97" s="34">
        <f>hidden1!DU88</f>
        <v>65</v>
      </c>
      <c r="F97" s="34">
        <f>hidden1!DV88</f>
        <v>806</v>
      </c>
      <c r="G97" s="34">
        <f>hidden1!DW88</f>
        <v>8988</v>
      </c>
      <c r="H97" s="35">
        <f>hidden1!DX88</f>
        <v>11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hidden1!DR89</f>
        <v>45707</v>
      </c>
      <c r="C98" s="34">
        <f>hidden1!DS89</f>
        <v>9141</v>
      </c>
      <c r="D98" s="34">
        <f>hidden1!DT89</f>
        <v>200</v>
      </c>
      <c r="E98" s="34">
        <f>hidden1!DU89</f>
        <v>40</v>
      </c>
      <c r="F98" s="34">
        <f>hidden1!DV89</f>
        <v>0</v>
      </c>
      <c r="G98" s="34">
        <f>hidden1!DW89</f>
        <v>9101</v>
      </c>
      <c r="H98" s="35">
        <f>hidden1!DX89</f>
        <v>7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hidden1!DR90</f>
        <v>2416</v>
      </c>
      <c r="C99" s="34">
        <f>hidden1!DS90</f>
        <v>483</v>
      </c>
      <c r="D99" s="34">
        <f>hidden1!DT90</f>
        <v>0</v>
      </c>
      <c r="E99" s="34">
        <f>hidden1!DU90</f>
        <v>0</v>
      </c>
      <c r="F99" s="34">
        <f>hidden1!DV90</f>
        <v>0</v>
      </c>
      <c r="G99" s="34">
        <f>hidden1!DW90</f>
        <v>483</v>
      </c>
      <c r="H99" s="35">
        <f>hidden1!DX90</f>
        <v>9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hidden1!DR91</f>
        <v>5236</v>
      </c>
      <c r="C100" s="34">
        <f>hidden1!DS91</f>
        <v>1047</v>
      </c>
      <c r="D100" s="34">
        <f>hidden1!DT91</f>
        <v>12220</v>
      </c>
      <c r="E100" s="34">
        <f>hidden1!DU91</f>
        <v>2444</v>
      </c>
      <c r="F100" s="34">
        <f>hidden1!DV91</f>
        <v>0</v>
      </c>
      <c r="G100" s="34">
        <f>hidden1!DW91</f>
        <v>-1397</v>
      </c>
      <c r="H100" s="35">
        <f>hidden1!DX91</f>
        <v>6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hidden1!DR92</f>
        <v>23571</v>
      </c>
      <c r="C101" s="34">
        <f>hidden1!DS92</f>
        <v>4714</v>
      </c>
      <c r="D101" s="34">
        <f>hidden1!DT92</f>
        <v>7167</v>
      </c>
      <c r="E101" s="34">
        <f>hidden1!DU92</f>
        <v>1433</v>
      </c>
      <c r="F101" s="34">
        <f>hidden1!DV92</f>
        <v>60</v>
      </c>
      <c r="G101" s="34">
        <f>hidden1!DW92</f>
        <v>3221</v>
      </c>
      <c r="H101" s="35">
        <f>hidden1!DX92</f>
        <v>9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hidden1!DR93</f>
        <v>22327</v>
      </c>
      <c r="C102" s="34">
        <f>hidden1!DS93</f>
        <v>4465</v>
      </c>
      <c r="D102" s="34">
        <f>hidden1!DT93</f>
        <v>0</v>
      </c>
      <c r="E102" s="34">
        <f>hidden1!DU93</f>
        <v>0</v>
      </c>
      <c r="F102" s="34">
        <f>hidden1!DV93</f>
        <v>0</v>
      </c>
      <c r="G102" s="34">
        <f>hidden1!DW93</f>
        <v>4465</v>
      </c>
      <c r="H102" s="35">
        <f>hidden1!DX93</f>
        <v>30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hidden1!DR94</f>
        <v>0</v>
      </c>
      <c r="C103" s="34">
        <f>hidden1!DS94</f>
        <v>0</v>
      </c>
      <c r="D103" s="34">
        <f>hidden1!DT94</f>
        <v>0</v>
      </c>
      <c r="E103" s="34">
        <f>hidden1!DU94</f>
        <v>0</v>
      </c>
      <c r="F103" s="34">
        <f>hidden1!DV94</f>
        <v>0</v>
      </c>
      <c r="G103" s="34">
        <f>hidden1!DW94</f>
        <v>0</v>
      </c>
      <c r="H103" s="35">
        <f>hidden1!DX94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hidden1!DR95</f>
        <v>6600</v>
      </c>
      <c r="C104" s="34">
        <f>hidden1!DS95</f>
        <v>1320</v>
      </c>
      <c r="D104" s="34">
        <f>hidden1!DT95</f>
        <v>534</v>
      </c>
      <c r="E104" s="34">
        <f>hidden1!DU95</f>
        <v>107</v>
      </c>
      <c r="F104" s="34">
        <f>hidden1!DV95</f>
        <v>534</v>
      </c>
      <c r="G104" s="34">
        <f>hidden1!DW95</f>
        <v>679</v>
      </c>
      <c r="H104" s="35">
        <f>hidden1!DX95</f>
        <v>4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hidden1!DR96</f>
        <v>0</v>
      </c>
      <c r="C105" s="34">
        <f>hidden1!DS96</f>
        <v>0</v>
      </c>
      <c r="D105" s="34">
        <f>hidden1!DT96</f>
        <v>0</v>
      </c>
      <c r="E105" s="34">
        <f>hidden1!DU96</f>
        <v>0</v>
      </c>
      <c r="F105" s="34">
        <f>hidden1!DV96</f>
        <v>0</v>
      </c>
      <c r="G105" s="34">
        <f>hidden1!DW96</f>
        <v>0</v>
      </c>
      <c r="H105" s="35">
        <f>hidden1!DX96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hidden1!DR97</f>
        <v>0</v>
      </c>
      <c r="C106" s="34">
        <f>hidden1!DS97</f>
        <v>0</v>
      </c>
      <c r="D106" s="34">
        <f>hidden1!DT97</f>
        <v>0</v>
      </c>
      <c r="E106" s="34">
        <f>hidden1!DU97</f>
        <v>0</v>
      </c>
      <c r="F106" s="34">
        <f>hidden1!DV97</f>
        <v>0</v>
      </c>
      <c r="G106" s="34">
        <f>hidden1!DW97</f>
        <v>0</v>
      </c>
      <c r="H106" s="35">
        <f>hidden1!DX97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hidden1!DZ1</f>
        <v>47283967</v>
      </c>
      <c r="C10" s="34">
        <f>hidden1!EA1</f>
        <v>9456795</v>
      </c>
      <c r="D10" s="34">
        <f>hidden1!EB1</f>
        <v>12551157</v>
      </c>
      <c r="E10" s="34">
        <f>hidden1!EC1</f>
        <v>2510232</v>
      </c>
      <c r="F10" s="34">
        <f>hidden1!ED1</f>
        <v>1266148</v>
      </c>
      <c r="G10" s="34">
        <f>hidden1!EE1</f>
        <v>5680415</v>
      </c>
      <c r="H10" s="35">
        <f>hidden1!EF1</f>
        <v>1381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hidden1!DZ3</f>
        <v>24439753</v>
      </c>
      <c r="C12" s="34">
        <f>hidden1!EA3</f>
        <v>4887950</v>
      </c>
      <c r="D12" s="34">
        <f>hidden1!EB3</f>
        <v>7884125</v>
      </c>
      <c r="E12" s="34">
        <f>hidden1!EC3</f>
        <v>1576826</v>
      </c>
      <c r="F12" s="34">
        <f>hidden1!ED3</f>
        <v>786567</v>
      </c>
      <c r="G12" s="34">
        <f>hidden1!EE3</f>
        <v>2524557</v>
      </c>
      <c r="H12" s="35">
        <f>hidden1!EF3</f>
        <v>612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hidden1!DZ4</f>
        <v>0</v>
      </c>
      <c r="C13" s="34">
        <f>hidden1!EA4</f>
        <v>0</v>
      </c>
      <c r="D13" s="34">
        <f>hidden1!EB4</f>
        <v>0</v>
      </c>
      <c r="E13" s="34">
        <f>hidden1!EC4</f>
        <v>0</v>
      </c>
      <c r="F13" s="34">
        <f>hidden1!ED4</f>
        <v>0</v>
      </c>
      <c r="G13" s="34">
        <f>hidden1!EE4</f>
        <v>0</v>
      </c>
      <c r="H13" s="35">
        <f>hidden1!EF4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hidden1!DZ5</f>
        <v>217</v>
      </c>
      <c r="C14" s="34">
        <f>hidden1!EA5</f>
        <v>43</v>
      </c>
      <c r="D14" s="34">
        <f>hidden1!EB5</f>
        <v>0</v>
      </c>
      <c r="E14" s="34">
        <f>hidden1!EC5</f>
        <v>0</v>
      </c>
      <c r="F14" s="34">
        <f>hidden1!ED5</f>
        <v>0</v>
      </c>
      <c r="G14" s="34">
        <f>hidden1!EE5</f>
        <v>43</v>
      </c>
      <c r="H14" s="35">
        <f>hidden1!EF5</f>
        <v>1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hidden1!DZ6</f>
        <v>57773</v>
      </c>
      <c r="C15" s="34">
        <f>hidden1!EA6</f>
        <v>11554</v>
      </c>
      <c r="D15" s="34">
        <f>hidden1!EB6</f>
        <v>14193</v>
      </c>
      <c r="E15" s="34">
        <f>hidden1!EC6</f>
        <v>2839</v>
      </c>
      <c r="F15" s="34">
        <f>hidden1!ED6</f>
        <v>1055</v>
      </c>
      <c r="G15" s="34">
        <f>hidden1!EE6</f>
        <v>7660</v>
      </c>
      <c r="H15" s="35">
        <f>hidden1!EF6</f>
        <v>6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hidden1!DZ7</f>
        <v>233901</v>
      </c>
      <c r="C16" s="34">
        <f>hidden1!EA7</f>
        <v>46780</v>
      </c>
      <c r="D16" s="34">
        <f>hidden1!EB7</f>
        <v>15597</v>
      </c>
      <c r="E16" s="34">
        <f>hidden1!EC7</f>
        <v>3119</v>
      </c>
      <c r="F16" s="34">
        <f>hidden1!ED7</f>
        <v>2586</v>
      </c>
      <c r="G16" s="34">
        <f>hidden1!EE7</f>
        <v>41075</v>
      </c>
      <c r="H16" s="35">
        <f>hidden1!EF7</f>
        <v>12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hidden1!DZ8</f>
        <v>51169</v>
      </c>
      <c r="C17" s="34">
        <f>hidden1!EA8</f>
        <v>10234</v>
      </c>
      <c r="D17" s="34">
        <f>hidden1!EB8</f>
        <v>15047</v>
      </c>
      <c r="E17" s="34">
        <f>hidden1!EC8</f>
        <v>3009</v>
      </c>
      <c r="F17" s="34">
        <f>hidden1!ED8</f>
        <v>119</v>
      </c>
      <c r="G17" s="34">
        <f>hidden1!EE8</f>
        <v>7106</v>
      </c>
      <c r="H17" s="35">
        <f>hidden1!EF8</f>
        <v>6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hidden1!DZ9</f>
        <v>0</v>
      </c>
      <c r="C18" s="34">
        <f>hidden1!EA9</f>
        <v>0</v>
      </c>
      <c r="D18" s="34">
        <f>hidden1!EB9</f>
        <v>0</v>
      </c>
      <c r="E18" s="34">
        <f>hidden1!EC9</f>
        <v>0</v>
      </c>
      <c r="F18" s="34">
        <f>hidden1!ED9</f>
        <v>0</v>
      </c>
      <c r="G18" s="34">
        <f>hidden1!EE9</f>
        <v>0</v>
      </c>
      <c r="H18" s="35">
        <f>hidden1!EF9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hidden1!DZ10</f>
        <v>14343</v>
      </c>
      <c r="C19" s="34">
        <f>hidden1!EA10</f>
        <v>2869</v>
      </c>
      <c r="D19" s="34">
        <f>hidden1!EB10</f>
        <v>60</v>
      </c>
      <c r="E19" s="34">
        <f>hidden1!EC10</f>
        <v>12</v>
      </c>
      <c r="F19" s="34">
        <f>hidden1!ED10</f>
        <v>9</v>
      </c>
      <c r="G19" s="34">
        <f>hidden1!EE10</f>
        <v>2848</v>
      </c>
      <c r="H19" s="35">
        <f>hidden1!EF10</f>
        <v>4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hidden1!DZ11</f>
        <v>184</v>
      </c>
      <c r="C20" s="34">
        <f>hidden1!EA11</f>
        <v>37</v>
      </c>
      <c r="D20" s="34">
        <f>hidden1!EB11</f>
        <v>0</v>
      </c>
      <c r="E20" s="34">
        <f>hidden1!EC11</f>
        <v>0</v>
      </c>
      <c r="F20" s="34">
        <f>hidden1!ED11</f>
        <v>0</v>
      </c>
      <c r="G20" s="34">
        <f>hidden1!EE11</f>
        <v>37</v>
      </c>
      <c r="H20" s="35">
        <f>hidden1!EF11</f>
        <v>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hidden1!DZ12</f>
        <v>114596</v>
      </c>
      <c r="C21" s="34">
        <f>hidden1!EA12</f>
        <v>22919</v>
      </c>
      <c r="D21" s="34">
        <f>hidden1!EB12</f>
        <v>27120</v>
      </c>
      <c r="E21" s="34">
        <f>hidden1!EC12</f>
        <v>5424</v>
      </c>
      <c r="F21" s="34">
        <f>hidden1!ED12</f>
        <v>3983</v>
      </c>
      <c r="G21" s="34">
        <f>hidden1!EE12</f>
        <v>13512</v>
      </c>
      <c r="H21" s="35">
        <f>hidden1!EF12</f>
        <v>4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hidden1!DZ13</f>
        <v>1900560</v>
      </c>
      <c r="C22" s="34">
        <f>hidden1!EA13</f>
        <v>380112</v>
      </c>
      <c r="D22" s="34">
        <f>hidden1!EB13</f>
        <v>315593</v>
      </c>
      <c r="E22" s="34">
        <f>hidden1!EC13</f>
        <v>63119</v>
      </c>
      <c r="F22" s="34">
        <f>hidden1!ED13</f>
        <v>50764</v>
      </c>
      <c r="G22" s="34">
        <f>hidden1!EE13</f>
        <v>266229</v>
      </c>
      <c r="H22" s="35">
        <f>hidden1!EF13</f>
        <v>51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hidden1!DZ14</f>
        <v>1775</v>
      </c>
      <c r="C23" s="34">
        <f>hidden1!EA14</f>
        <v>355</v>
      </c>
      <c r="D23" s="34">
        <f>hidden1!EB14</f>
        <v>270</v>
      </c>
      <c r="E23" s="34">
        <f>hidden1!EC14</f>
        <v>54</v>
      </c>
      <c r="F23" s="34">
        <f>hidden1!ED14</f>
        <v>5</v>
      </c>
      <c r="G23" s="34">
        <f>hidden1!EE14</f>
        <v>296</v>
      </c>
      <c r="H23" s="35">
        <f>hidden1!EF14</f>
        <v>1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hidden1!DZ15</f>
        <v>109001</v>
      </c>
      <c r="C24" s="34">
        <f>hidden1!EA15</f>
        <v>21800</v>
      </c>
      <c r="D24" s="34">
        <f>hidden1!EB15</f>
        <v>74505</v>
      </c>
      <c r="E24" s="34">
        <f>hidden1!EC15</f>
        <v>14901</v>
      </c>
      <c r="F24" s="34">
        <f>hidden1!ED15</f>
        <v>154</v>
      </c>
      <c r="G24" s="34">
        <f>hidden1!EE15</f>
        <v>6745</v>
      </c>
      <c r="H24" s="35">
        <f>hidden1!EF15</f>
        <v>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hidden1!DZ16</f>
        <v>6128</v>
      </c>
      <c r="C25" s="34">
        <f>hidden1!EA16</f>
        <v>1226</v>
      </c>
      <c r="D25" s="34">
        <f>hidden1!EB16</f>
        <v>2966</v>
      </c>
      <c r="E25" s="34">
        <f>hidden1!EC16</f>
        <v>593</v>
      </c>
      <c r="F25" s="34">
        <f>hidden1!ED16</f>
        <v>0</v>
      </c>
      <c r="G25" s="34">
        <f>hidden1!EE16</f>
        <v>633</v>
      </c>
      <c r="H25" s="35">
        <f>hidden1!EF16</f>
        <v>3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hidden1!DZ17</f>
        <v>61547</v>
      </c>
      <c r="C26" s="34">
        <f>hidden1!EA17</f>
        <v>12309</v>
      </c>
      <c r="D26" s="34">
        <f>hidden1!EB17</f>
        <v>0</v>
      </c>
      <c r="E26" s="34">
        <f>hidden1!EC17</f>
        <v>0</v>
      </c>
      <c r="F26" s="34">
        <f>hidden1!ED17</f>
        <v>161</v>
      </c>
      <c r="G26" s="34">
        <f>hidden1!EE17</f>
        <v>12148</v>
      </c>
      <c r="H26" s="35">
        <f>hidden1!EF17</f>
        <v>3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hidden1!DZ18</f>
        <v>141034</v>
      </c>
      <c r="C27" s="34">
        <f>hidden1!EA18</f>
        <v>28207</v>
      </c>
      <c r="D27" s="34">
        <f>hidden1!EB18</f>
        <v>55071</v>
      </c>
      <c r="E27" s="34">
        <f>hidden1!EC18</f>
        <v>11014</v>
      </c>
      <c r="F27" s="34">
        <f>hidden1!ED18</f>
        <v>315</v>
      </c>
      <c r="G27" s="34">
        <f>hidden1!EE18</f>
        <v>16878</v>
      </c>
      <c r="H27" s="35">
        <f>hidden1!EF18</f>
        <v>11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hidden1!DZ19</f>
        <v>69152</v>
      </c>
      <c r="C28" s="34">
        <f>hidden1!EA19</f>
        <v>13830</v>
      </c>
      <c r="D28" s="34">
        <f>hidden1!EB19</f>
        <v>20073</v>
      </c>
      <c r="E28" s="34">
        <f>hidden1!EC19</f>
        <v>4015</v>
      </c>
      <c r="F28" s="34">
        <f>hidden1!ED19</f>
        <v>1624</v>
      </c>
      <c r="G28" s="34">
        <f>hidden1!EE19</f>
        <v>8191</v>
      </c>
      <c r="H28" s="35">
        <f>hidden1!EF19</f>
        <v>5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hidden1!DZ20</f>
        <v>855339</v>
      </c>
      <c r="C29" s="34">
        <f>hidden1!EA20</f>
        <v>171068</v>
      </c>
      <c r="D29" s="34">
        <f>hidden1!EB20</f>
        <v>40505</v>
      </c>
      <c r="E29" s="34">
        <f>hidden1!EC20</f>
        <v>8101</v>
      </c>
      <c r="F29" s="34">
        <f>hidden1!ED20</f>
        <v>10350</v>
      </c>
      <c r="G29" s="34">
        <f>hidden1!EE20</f>
        <v>152617</v>
      </c>
      <c r="H29" s="35">
        <f>hidden1!EF20</f>
        <v>13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hidden1!DZ21</f>
        <v>20823034</v>
      </c>
      <c r="C30" s="34">
        <f>hidden1!EA21</f>
        <v>4164607</v>
      </c>
      <c r="D30" s="34">
        <f>hidden1!EB21</f>
        <v>7303125</v>
      </c>
      <c r="E30" s="34">
        <f>hidden1!EC21</f>
        <v>1460626</v>
      </c>
      <c r="F30" s="34">
        <f>hidden1!ED21</f>
        <v>715442</v>
      </c>
      <c r="G30" s="34">
        <f>hidden1!EE21</f>
        <v>1988539</v>
      </c>
      <c r="H30" s="35">
        <f>hidden1!EF21</f>
        <v>489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hidden1!DZ22</f>
        <v>16294096</v>
      </c>
      <c r="C31" s="34">
        <f>hidden1!EA22</f>
        <v>3258819</v>
      </c>
      <c r="D31" s="34">
        <f>hidden1!EB22</f>
        <v>3423773</v>
      </c>
      <c r="E31" s="34">
        <f>hidden1!EC22</f>
        <v>684754</v>
      </c>
      <c r="F31" s="34">
        <f>hidden1!ED22</f>
        <v>373747</v>
      </c>
      <c r="G31" s="34">
        <f>hidden1!EE22</f>
        <v>2200318</v>
      </c>
      <c r="H31" s="35">
        <f>hidden1!EF22</f>
        <v>488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hidden1!DZ23</f>
        <v>3899</v>
      </c>
      <c r="C32" s="34">
        <f>hidden1!EA23</f>
        <v>780</v>
      </c>
      <c r="D32" s="34">
        <f>hidden1!EB23</f>
        <v>3994</v>
      </c>
      <c r="E32" s="34">
        <f>hidden1!EC23</f>
        <v>799</v>
      </c>
      <c r="F32" s="34">
        <f>hidden1!ED23</f>
        <v>123</v>
      </c>
      <c r="G32" s="34">
        <f>hidden1!EE23</f>
        <v>-142</v>
      </c>
      <c r="H32" s="35">
        <f>hidden1!EF23</f>
        <v>1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hidden1!DZ24</f>
        <v>0</v>
      </c>
      <c r="C33" s="34">
        <f>hidden1!EA24</f>
        <v>0</v>
      </c>
      <c r="D33" s="34">
        <f>hidden1!EB24</f>
        <v>0</v>
      </c>
      <c r="E33" s="34">
        <f>hidden1!EC24</f>
        <v>0</v>
      </c>
      <c r="F33" s="34">
        <f>hidden1!ED24</f>
        <v>0</v>
      </c>
      <c r="G33" s="34">
        <f>hidden1!EE24</f>
        <v>0</v>
      </c>
      <c r="H33" s="35">
        <f>hidden1!EF24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hidden1!DZ25</f>
        <v>0</v>
      </c>
      <c r="C34" s="34">
        <f>hidden1!EA25</f>
        <v>0</v>
      </c>
      <c r="D34" s="34">
        <f>hidden1!EB25</f>
        <v>0</v>
      </c>
      <c r="E34" s="34">
        <f>hidden1!EC25</f>
        <v>0</v>
      </c>
      <c r="F34" s="34">
        <f>hidden1!ED25</f>
        <v>0</v>
      </c>
      <c r="G34" s="34">
        <f>hidden1!EE25</f>
        <v>0</v>
      </c>
      <c r="H34" s="35">
        <f>hidden1!EF25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hidden1!DZ26</f>
        <v>35137</v>
      </c>
      <c r="C35" s="34">
        <f>hidden1!EA26</f>
        <v>7027</v>
      </c>
      <c r="D35" s="34">
        <f>hidden1!EB26</f>
        <v>11024</v>
      </c>
      <c r="E35" s="34">
        <f>hidden1!EC26</f>
        <v>2205</v>
      </c>
      <c r="F35" s="34">
        <f>hidden1!ED26</f>
        <v>67</v>
      </c>
      <c r="G35" s="34">
        <f>hidden1!EE26</f>
        <v>4755</v>
      </c>
      <c r="H35" s="35">
        <f>hidden1!EF26</f>
        <v>6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hidden1!DZ27</f>
        <v>61920</v>
      </c>
      <c r="C36" s="34">
        <f>hidden1!EA27</f>
        <v>12384</v>
      </c>
      <c r="D36" s="34">
        <f>hidden1!EB27</f>
        <v>18561</v>
      </c>
      <c r="E36" s="34">
        <f>hidden1!EC27</f>
        <v>3712</v>
      </c>
      <c r="F36" s="34">
        <f>hidden1!ED27</f>
        <v>7521</v>
      </c>
      <c r="G36" s="34">
        <f>hidden1!EE27</f>
        <v>1151</v>
      </c>
      <c r="H36" s="35">
        <f>hidden1!EF27</f>
        <v>5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hidden1!DZ28</f>
        <v>501560</v>
      </c>
      <c r="C37" s="34">
        <f>hidden1!EA28</f>
        <v>100312</v>
      </c>
      <c r="D37" s="34">
        <f>hidden1!EB28</f>
        <v>58284</v>
      </c>
      <c r="E37" s="34">
        <f>hidden1!EC28</f>
        <v>11657</v>
      </c>
      <c r="F37" s="34">
        <f>hidden1!ED28</f>
        <v>7401</v>
      </c>
      <c r="G37" s="34">
        <f>hidden1!EE28</f>
        <v>81254</v>
      </c>
      <c r="H37" s="35">
        <f>hidden1!EF28</f>
        <v>14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hidden1!DZ29</f>
        <v>7599</v>
      </c>
      <c r="C38" s="34">
        <f>hidden1!EA29</f>
        <v>1520</v>
      </c>
      <c r="D38" s="34">
        <f>hidden1!EB29</f>
        <v>0</v>
      </c>
      <c r="E38" s="34">
        <f>hidden1!EC29</f>
        <v>0</v>
      </c>
      <c r="F38" s="34">
        <f>hidden1!ED29</f>
        <v>0</v>
      </c>
      <c r="G38" s="34">
        <f>hidden1!EE29</f>
        <v>1520</v>
      </c>
      <c r="H38" s="35">
        <f>hidden1!EF29</f>
        <v>1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hidden1!DZ30</f>
        <v>33510</v>
      </c>
      <c r="C39" s="34">
        <f>hidden1!EA30</f>
        <v>6702</v>
      </c>
      <c r="D39" s="34">
        <f>hidden1!EB30</f>
        <v>9794</v>
      </c>
      <c r="E39" s="34">
        <f>hidden1!EC30</f>
        <v>1959</v>
      </c>
      <c r="F39" s="34">
        <f>hidden1!ED30</f>
        <v>730</v>
      </c>
      <c r="G39" s="34">
        <f>hidden1!EE30</f>
        <v>4013</v>
      </c>
      <c r="H39" s="35">
        <f>hidden1!EF30</f>
        <v>7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hidden1!DZ31</f>
        <v>80130</v>
      </c>
      <c r="C40" s="34">
        <f>hidden1!EA31</f>
        <v>16026</v>
      </c>
      <c r="D40" s="34">
        <f>hidden1!EB31</f>
        <v>16232</v>
      </c>
      <c r="E40" s="34">
        <f>hidden1!EC31</f>
        <v>3246</v>
      </c>
      <c r="F40" s="34">
        <f>hidden1!ED31</f>
        <v>895</v>
      </c>
      <c r="G40" s="34">
        <f>hidden1!EE31</f>
        <v>11885</v>
      </c>
      <c r="H40" s="35">
        <f>hidden1!EF31</f>
        <v>10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hidden1!DZ32</f>
        <v>15570341</v>
      </c>
      <c r="C41" s="34">
        <f>hidden1!EA32</f>
        <v>3114068</v>
      </c>
      <c r="D41" s="34">
        <f>hidden1!EB32</f>
        <v>3305884</v>
      </c>
      <c r="E41" s="34">
        <f>hidden1!EC32</f>
        <v>661176</v>
      </c>
      <c r="F41" s="34">
        <f>hidden1!ED32</f>
        <v>357010</v>
      </c>
      <c r="G41" s="34">
        <f>hidden1!EE32</f>
        <v>2095882</v>
      </c>
      <c r="H41" s="35">
        <f>hidden1!EF32</f>
        <v>444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hidden1!DZ33</f>
        <v>0</v>
      </c>
      <c r="C42" s="34">
        <f>hidden1!EA33</f>
        <v>0</v>
      </c>
      <c r="D42" s="34">
        <f>hidden1!EB33</f>
        <v>0</v>
      </c>
      <c r="E42" s="34">
        <f>hidden1!EC33</f>
        <v>0</v>
      </c>
      <c r="F42" s="34">
        <f>hidden1!ED33</f>
        <v>0</v>
      </c>
      <c r="G42" s="34">
        <f>hidden1!EE33</f>
        <v>0</v>
      </c>
      <c r="H42" s="35">
        <f>hidden1!EF33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hidden1!DZ34</f>
        <v>329521</v>
      </c>
      <c r="C43" s="34">
        <f>hidden1!EA34</f>
        <v>65905</v>
      </c>
      <c r="D43" s="34">
        <f>hidden1!EB34</f>
        <v>200175</v>
      </c>
      <c r="E43" s="34">
        <f>hidden1!EC34</f>
        <v>40035</v>
      </c>
      <c r="F43" s="34">
        <f>hidden1!ED34</f>
        <v>4250</v>
      </c>
      <c r="G43" s="34">
        <f>hidden1!EE34</f>
        <v>21620</v>
      </c>
      <c r="H43" s="35">
        <f>hidden1!EF34</f>
        <v>10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hidden1!DZ35</f>
        <v>0</v>
      </c>
      <c r="C44" s="34">
        <f>hidden1!EA35</f>
        <v>0</v>
      </c>
      <c r="D44" s="34">
        <f>hidden1!EB35</f>
        <v>0</v>
      </c>
      <c r="E44" s="34">
        <f>hidden1!EC35</f>
        <v>0</v>
      </c>
      <c r="F44" s="34">
        <f>hidden1!ED35</f>
        <v>0</v>
      </c>
      <c r="G44" s="34">
        <f>hidden1!EE35</f>
        <v>0</v>
      </c>
      <c r="H44" s="35">
        <f>hidden1!EF35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hidden1!DZ36</f>
        <v>0</v>
      </c>
      <c r="C45" s="34">
        <f>hidden1!EA36</f>
        <v>0</v>
      </c>
      <c r="D45" s="34">
        <f>hidden1!EB36</f>
        <v>0</v>
      </c>
      <c r="E45" s="34">
        <f>hidden1!EC36</f>
        <v>0</v>
      </c>
      <c r="F45" s="34">
        <f>hidden1!ED36</f>
        <v>0</v>
      </c>
      <c r="G45" s="34">
        <f>hidden1!EE36</f>
        <v>0</v>
      </c>
      <c r="H45" s="35">
        <f>hidden1!EF36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hidden1!DZ37</f>
        <v>0</v>
      </c>
      <c r="C46" s="34">
        <f>hidden1!EA37</f>
        <v>0</v>
      </c>
      <c r="D46" s="34">
        <f>hidden1!EB37</f>
        <v>0</v>
      </c>
      <c r="E46" s="34">
        <f>hidden1!EC37</f>
        <v>0</v>
      </c>
      <c r="F46" s="34">
        <f>hidden1!ED37</f>
        <v>0</v>
      </c>
      <c r="G46" s="34">
        <f>hidden1!EE37</f>
        <v>0</v>
      </c>
      <c r="H46" s="35">
        <f>hidden1!EF37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hidden1!DZ38</f>
        <v>0</v>
      </c>
      <c r="C47" s="34">
        <f>hidden1!EA38</f>
        <v>0</v>
      </c>
      <c r="D47" s="34">
        <f>hidden1!EB38</f>
        <v>0</v>
      </c>
      <c r="E47" s="34">
        <f>hidden1!EC38</f>
        <v>0</v>
      </c>
      <c r="F47" s="34">
        <f>hidden1!ED38</f>
        <v>0</v>
      </c>
      <c r="G47" s="34">
        <f>hidden1!EE38</f>
        <v>0</v>
      </c>
      <c r="H47" s="35">
        <f>hidden1!EF38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hidden1!DZ39</f>
        <v>221816</v>
      </c>
      <c r="C48" s="34">
        <f>hidden1!EA39</f>
        <v>44364</v>
      </c>
      <c r="D48" s="34">
        <f>hidden1!EB39</f>
        <v>200175</v>
      </c>
      <c r="E48" s="34">
        <f>hidden1!EC39</f>
        <v>40035</v>
      </c>
      <c r="F48" s="34">
        <f>hidden1!ED39</f>
        <v>4250</v>
      </c>
      <c r="G48" s="34">
        <f>hidden1!EE39</f>
        <v>79</v>
      </c>
      <c r="H48" s="35">
        <f>hidden1!EF39</f>
        <v>3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hidden1!DZ40</f>
        <v>23751</v>
      </c>
      <c r="C49" s="34">
        <f>hidden1!EA40</f>
        <v>4750</v>
      </c>
      <c r="D49" s="34">
        <f>hidden1!EB40</f>
        <v>0</v>
      </c>
      <c r="E49" s="34">
        <f>hidden1!EC40</f>
        <v>0</v>
      </c>
      <c r="F49" s="34">
        <f>hidden1!ED40</f>
        <v>0</v>
      </c>
      <c r="G49" s="34">
        <f>hidden1!EE40</f>
        <v>4750</v>
      </c>
      <c r="H49" s="35">
        <f>hidden1!EF40</f>
        <v>2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hidden1!DZ41</f>
        <v>83954</v>
      </c>
      <c r="C50" s="34">
        <f>hidden1!EA41</f>
        <v>16791</v>
      </c>
      <c r="D50" s="34">
        <f>hidden1!EB41</f>
        <v>0</v>
      </c>
      <c r="E50" s="34">
        <f>hidden1!EC41</f>
        <v>0</v>
      </c>
      <c r="F50" s="34">
        <f>hidden1!ED41</f>
        <v>0</v>
      </c>
      <c r="G50" s="34">
        <f>hidden1!EE41</f>
        <v>16791</v>
      </c>
      <c r="H50" s="35">
        <f>hidden1!EF41</f>
        <v>5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hidden1!DZ42</f>
        <v>1282597</v>
      </c>
      <c r="C51" s="34">
        <f>hidden1!EA42</f>
        <v>256520</v>
      </c>
      <c r="D51" s="34">
        <f>hidden1!EB42</f>
        <v>221964</v>
      </c>
      <c r="E51" s="34">
        <f>hidden1!EC42</f>
        <v>44394</v>
      </c>
      <c r="F51" s="34">
        <f>hidden1!ED42</f>
        <v>27411</v>
      </c>
      <c r="G51" s="34">
        <f>hidden1!EE42</f>
        <v>184715</v>
      </c>
      <c r="H51" s="35">
        <f>hidden1!EF42</f>
        <v>58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hidden1!DZ43</f>
        <v>0</v>
      </c>
      <c r="C52" s="34">
        <f>hidden1!EA43</f>
        <v>0</v>
      </c>
      <c r="D52" s="34">
        <f>hidden1!EB43</f>
        <v>0</v>
      </c>
      <c r="E52" s="34">
        <f>hidden1!EC43</f>
        <v>0</v>
      </c>
      <c r="F52" s="34">
        <f>hidden1!ED43</f>
        <v>0</v>
      </c>
      <c r="G52" s="34">
        <f>hidden1!EE43</f>
        <v>0</v>
      </c>
      <c r="H52" s="35">
        <f>hidden1!EF43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hidden1!DZ44</f>
        <v>1500</v>
      </c>
      <c r="C53" s="34">
        <f>hidden1!EA44</f>
        <v>300</v>
      </c>
      <c r="D53" s="34">
        <f>hidden1!EB44</f>
        <v>1500</v>
      </c>
      <c r="E53" s="34">
        <f>hidden1!EC44</f>
        <v>300</v>
      </c>
      <c r="F53" s="34">
        <f>hidden1!ED44</f>
        <v>0</v>
      </c>
      <c r="G53" s="34">
        <f>hidden1!EE44</f>
        <v>0</v>
      </c>
      <c r="H53" s="35">
        <f>hidden1!EF44</f>
        <v>1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hidden1!DZ45</f>
        <v>205709</v>
      </c>
      <c r="C54" s="34">
        <f>hidden1!EA45</f>
        <v>41142</v>
      </c>
      <c r="D54" s="34">
        <f>hidden1!EB45</f>
        <v>133368</v>
      </c>
      <c r="E54" s="34">
        <f>hidden1!EC45</f>
        <v>26674</v>
      </c>
      <c r="F54" s="34">
        <f>hidden1!ED45</f>
        <v>16590</v>
      </c>
      <c r="G54" s="34">
        <f>hidden1!EE45</f>
        <v>-2122</v>
      </c>
      <c r="H54" s="35">
        <f>hidden1!EF45</f>
        <v>15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hidden1!DZ46</f>
        <v>351552</v>
      </c>
      <c r="C55" s="34">
        <f>hidden1!EA46</f>
        <v>70311</v>
      </c>
      <c r="D55" s="34">
        <f>hidden1!EB46</f>
        <v>38613</v>
      </c>
      <c r="E55" s="34">
        <f>hidden1!EC46</f>
        <v>7723</v>
      </c>
      <c r="F55" s="34">
        <f>hidden1!ED46</f>
        <v>7065</v>
      </c>
      <c r="G55" s="34">
        <f>hidden1!EE46</f>
        <v>55523</v>
      </c>
      <c r="H55" s="35">
        <f>hidden1!EF46</f>
        <v>11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hidden1!DZ47</f>
        <v>5074</v>
      </c>
      <c r="C56" s="34">
        <f>hidden1!EA47</f>
        <v>1015</v>
      </c>
      <c r="D56" s="34">
        <f>hidden1!EB47</f>
        <v>4197</v>
      </c>
      <c r="E56" s="34">
        <f>hidden1!EC47</f>
        <v>839</v>
      </c>
      <c r="F56" s="34">
        <f>hidden1!ED47</f>
        <v>90</v>
      </c>
      <c r="G56" s="34">
        <f>hidden1!EE47</f>
        <v>86</v>
      </c>
      <c r="H56" s="35">
        <f>hidden1!EF47</f>
        <v>4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hidden1!DZ48</f>
        <v>202512</v>
      </c>
      <c r="C57" s="34">
        <f>hidden1!EA48</f>
        <v>40502</v>
      </c>
      <c r="D57" s="34">
        <f>hidden1!EB48</f>
        <v>27228</v>
      </c>
      <c r="E57" s="34">
        <f>hidden1!EC48</f>
        <v>5446</v>
      </c>
      <c r="F57" s="34">
        <f>hidden1!ED48</f>
        <v>444</v>
      </c>
      <c r="G57" s="34">
        <f>hidden1!EE48</f>
        <v>34612</v>
      </c>
      <c r="H57" s="35">
        <f>hidden1!EF48</f>
        <v>7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hidden1!DZ49</f>
        <v>514071</v>
      </c>
      <c r="C58" s="34">
        <f>hidden1!EA49</f>
        <v>102814</v>
      </c>
      <c r="D58" s="34">
        <f>hidden1!EB49</f>
        <v>17058</v>
      </c>
      <c r="E58" s="34">
        <f>hidden1!EC49</f>
        <v>3412</v>
      </c>
      <c r="F58" s="34">
        <f>hidden1!ED49</f>
        <v>3222</v>
      </c>
      <c r="G58" s="34">
        <f>hidden1!EE49</f>
        <v>96180</v>
      </c>
      <c r="H58" s="35">
        <f>hidden1!EF49</f>
        <v>18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hidden1!DZ50</f>
        <v>2179</v>
      </c>
      <c r="C59" s="34">
        <f>hidden1!EA50</f>
        <v>436</v>
      </c>
      <c r="D59" s="34">
        <f>hidden1!EB50</f>
        <v>0</v>
      </c>
      <c r="E59" s="34">
        <f>hidden1!EC50</f>
        <v>0</v>
      </c>
      <c r="F59" s="34">
        <f>hidden1!ED50</f>
        <v>0</v>
      </c>
      <c r="G59" s="34">
        <f>hidden1!EE50</f>
        <v>436</v>
      </c>
      <c r="H59" s="35">
        <f>hidden1!EF50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hidden1!DZ51</f>
        <v>3381835</v>
      </c>
      <c r="C60" s="34">
        <f>hidden1!EA51</f>
        <v>676368</v>
      </c>
      <c r="D60" s="34">
        <f>hidden1!EB51</f>
        <v>349373</v>
      </c>
      <c r="E60" s="34">
        <f>hidden1!EC51</f>
        <v>69873</v>
      </c>
      <c r="F60" s="34">
        <f>hidden1!ED51</f>
        <v>38150</v>
      </c>
      <c r="G60" s="34">
        <f>hidden1!EE51</f>
        <v>568345</v>
      </c>
      <c r="H60" s="35">
        <f>hidden1!EF51</f>
        <v>109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hidden1!DZ52</f>
        <v>2750</v>
      </c>
      <c r="C61" s="34">
        <f>hidden1!EA52</f>
        <v>550</v>
      </c>
      <c r="D61" s="34">
        <f>hidden1!EB52</f>
        <v>0</v>
      </c>
      <c r="E61" s="34">
        <f>hidden1!EC52</f>
        <v>0</v>
      </c>
      <c r="F61" s="34">
        <f>hidden1!ED52</f>
        <v>0</v>
      </c>
      <c r="G61" s="34">
        <f>hidden1!EE52</f>
        <v>550</v>
      </c>
      <c r="H61" s="35">
        <f>hidden1!EF52</f>
        <v>1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hidden1!DZ53</f>
        <v>0</v>
      </c>
      <c r="C62" s="34">
        <f>hidden1!EA53</f>
        <v>0</v>
      </c>
      <c r="D62" s="34">
        <f>hidden1!EB53</f>
        <v>0</v>
      </c>
      <c r="E62" s="34">
        <f>hidden1!EC53</f>
        <v>0</v>
      </c>
      <c r="F62" s="34">
        <f>hidden1!ED53</f>
        <v>0</v>
      </c>
      <c r="G62" s="34">
        <f>hidden1!EE53</f>
        <v>0</v>
      </c>
      <c r="H62" s="35">
        <f>hidden1!EF53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hidden1!DZ54</f>
        <v>0</v>
      </c>
      <c r="C63" s="34">
        <f>hidden1!EA54</f>
        <v>0</v>
      </c>
      <c r="D63" s="34">
        <f>hidden1!EB54</f>
        <v>0</v>
      </c>
      <c r="E63" s="34">
        <f>hidden1!EC54</f>
        <v>0</v>
      </c>
      <c r="F63" s="34">
        <f>hidden1!ED54</f>
        <v>0</v>
      </c>
      <c r="G63" s="34">
        <f>hidden1!EE54</f>
        <v>0</v>
      </c>
      <c r="H63" s="35">
        <f>hidden1!EF54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hidden1!DZ55</f>
        <v>2037988</v>
      </c>
      <c r="C64" s="34">
        <f>hidden1!EA55</f>
        <v>407598</v>
      </c>
      <c r="D64" s="34">
        <f>hidden1!EB55</f>
        <v>76855</v>
      </c>
      <c r="E64" s="34">
        <f>hidden1!EC55</f>
        <v>15371</v>
      </c>
      <c r="F64" s="34">
        <f>hidden1!ED55</f>
        <v>1790</v>
      </c>
      <c r="G64" s="34">
        <f>hidden1!EE55</f>
        <v>390437</v>
      </c>
      <c r="H64" s="35">
        <f>hidden1!EF55</f>
        <v>30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hidden1!DZ56</f>
        <v>973</v>
      </c>
      <c r="C65" s="34">
        <f>hidden1!EA56</f>
        <v>195</v>
      </c>
      <c r="D65" s="34">
        <f>hidden1!EB56</f>
        <v>0</v>
      </c>
      <c r="E65" s="34">
        <f>hidden1!EC56</f>
        <v>0</v>
      </c>
      <c r="F65" s="34">
        <f>hidden1!ED56</f>
        <v>0</v>
      </c>
      <c r="G65" s="34">
        <f>hidden1!EE56</f>
        <v>195</v>
      </c>
      <c r="H65" s="35">
        <f>hidden1!EF56</f>
        <v>1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hidden1!DZ57</f>
        <v>140957</v>
      </c>
      <c r="C66" s="34">
        <f>hidden1!EA57</f>
        <v>28191</v>
      </c>
      <c r="D66" s="34">
        <f>hidden1!EB57</f>
        <v>807</v>
      </c>
      <c r="E66" s="34">
        <f>hidden1!EC57</f>
        <v>161</v>
      </c>
      <c r="F66" s="34">
        <f>hidden1!ED57</f>
        <v>123</v>
      </c>
      <c r="G66" s="34">
        <f>hidden1!EE57</f>
        <v>27907</v>
      </c>
      <c r="H66" s="35">
        <f>hidden1!EF57</f>
        <v>7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hidden1!DZ58</f>
        <v>0</v>
      </c>
      <c r="C67" s="34">
        <f>hidden1!EA58</f>
        <v>0</v>
      </c>
      <c r="D67" s="34">
        <f>hidden1!EB58</f>
        <v>0</v>
      </c>
      <c r="E67" s="34">
        <f>hidden1!EC58</f>
        <v>0</v>
      </c>
      <c r="F67" s="34">
        <f>hidden1!ED58</f>
        <v>0</v>
      </c>
      <c r="G67" s="34">
        <f>hidden1!EE58</f>
        <v>0</v>
      </c>
      <c r="H67" s="35">
        <f>hidden1!EF58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hidden1!DZ59</f>
        <v>224660</v>
      </c>
      <c r="C68" s="34">
        <f>hidden1!EA59</f>
        <v>44932</v>
      </c>
      <c r="D68" s="34">
        <f>hidden1!EB59</f>
        <v>31576</v>
      </c>
      <c r="E68" s="34">
        <f>hidden1!EC59</f>
        <v>6315</v>
      </c>
      <c r="F68" s="34">
        <f>hidden1!ED59</f>
        <v>6180</v>
      </c>
      <c r="G68" s="34">
        <f>hidden1!EE59</f>
        <v>32437</v>
      </c>
      <c r="H68" s="35">
        <f>hidden1!EF59</f>
        <v>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hidden1!DZ60</f>
        <v>128769</v>
      </c>
      <c r="C69" s="34">
        <f>hidden1!EA60</f>
        <v>25753</v>
      </c>
      <c r="D69" s="34">
        <f>hidden1!EB60</f>
        <v>0</v>
      </c>
      <c r="E69" s="34">
        <f>hidden1!EC60</f>
        <v>0</v>
      </c>
      <c r="F69" s="34">
        <f>hidden1!ED60</f>
        <v>2659</v>
      </c>
      <c r="G69" s="34">
        <f>hidden1!EE60</f>
        <v>23094</v>
      </c>
      <c r="H69" s="35">
        <f>hidden1!EF60</f>
        <v>7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hidden1!DZ61</f>
        <v>61035</v>
      </c>
      <c r="C70" s="34">
        <f>hidden1!EA61</f>
        <v>12207</v>
      </c>
      <c r="D70" s="34">
        <f>hidden1!EB61</f>
        <v>14536</v>
      </c>
      <c r="E70" s="34">
        <f>hidden1!EC61</f>
        <v>2907</v>
      </c>
      <c r="F70" s="34">
        <f>hidden1!ED61</f>
        <v>0</v>
      </c>
      <c r="G70" s="34">
        <f>hidden1!EE61</f>
        <v>9300</v>
      </c>
      <c r="H70" s="35">
        <f>hidden1!EF61</f>
        <v>3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hidden1!DZ62</f>
        <v>273963</v>
      </c>
      <c r="C71" s="34">
        <f>hidden1!EA62</f>
        <v>54793</v>
      </c>
      <c r="D71" s="34">
        <f>hidden1!EB62</f>
        <v>93620</v>
      </c>
      <c r="E71" s="34">
        <f>hidden1!EC62</f>
        <v>18724</v>
      </c>
      <c r="F71" s="34">
        <f>hidden1!ED62</f>
        <v>4077</v>
      </c>
      <c r="G71" s="34">
        <f>hidden1!EE62</f>
        <v>31992</v>
      </c>
      <c r="H71" s="35">
        <f>hidden1!EF62</f>
        <v>22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hidden1!DZ63</f>
        <v>257511</v>
      </c>
      <c r="C72" s="34">
        <f>hidden1!EA63</f>
        <v>51503</v>
      </c>
      <c r="D72" s="34">
        <f>hidden1!EB63</f>
        <v>83486</v>
      </c>
      <c r="E72" s="34">
        <f>hidden1!EC63</f>
        <v>16696</v>
      </c>
      <c r="F72" s="34">
        <f>hidden1!ED63</f>
        <v>1275</v>
      </c>
      <c r="G72" s="34">
        <f>hidden1!EE63</f>
        <v>33532</v>
      </c>
      <c r="H72" s="35">
        <f>hidden1!EF63</f>
        <v>18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hidden1!DZ64</f>
        <v>69089</v>
      </c>
      <c r="C73" s="34">
        <f>hidden1!EA64</f>
        <v>13818</v>
      </c>
      <c r="D73" s="34">
        <f>hidden1!EB64</f>
        <v>5448</v>
      </c>
      <c r="E73" s="34">
        <f>hidden1!EC64</f>
        <v>1090</v>
      </c>
      <c r="F73" s="34">
        <f>hidden1!ED64</f>
        <v>881</v>
      </c>
      <c r="G73" s="34">
        <f>hidden1!EE64</f>
        <v>11847</v>
      </c>
      <c r="H73" s="35">
        <f>hidden1!EF64</f>
        <v>10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hidden1!DZ65</f>
        <v>184140</v>
      </c>
      <c r="C74" s="34">
        <f>hidden1!EA65</f>
        <v>36828</v>
      </c>
      <c r="D74" s="34">
        <f>hidden1!EB65</f>
        <v>43045</v>
      </c>
      <c r="E74" s="34">
        <f>hidden1!EC65</f>
        <v>8609</v>
      </c>
      <c r="F74" s="34">
        <f>hidden1!ED65</f>
        <v>21165</v>
      </c>
      <c r="G74" s="34">
        <f>hidden1!EE65</f>
        <v>7054</v>
      </c>
      <c r="H74" s="35">
        <f>hidden1!EF65</f>
        <v>2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hidden1!DZ66</f>
        <v>707071</v>
      </c>
      <c r="C75" s="34">
        <f>hidden1!EA66</f>
        <v>141414</v>
      </c>
      <c r="D75" s="34">
        <f>hidden1!EB66</f>
        <v>295971</v>
      </c>
      <c r="E75" s="34">
        <f>hidden1!EC66</f>
        <v>59194</v>
      </c>
      <c r="F75" s="34">
        <f>hidden1!ED66</f>
        <v>23247</v>
      </c>
      <c r="G75" s="34">
        <f>hidden1!EE66</f>
        <v>58973</v>
      </c>
      <c r="H75" s="35">
        <f>hidden1!EF66</f>
        <v>35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hidden1!DZ67</f>
        <v>2606</v>
      </c>
      <c r="C76" s="34">
        <f>hidden1!EA67</f>
        <v>521</v>
      </c>
      <c r="D76" s="34">
        <f>hidden1!EB67</f>
        <v>364</v>
      </c>
      <c r="E76" s="34">
        <f>hidden1!EC67</f>
        <v>73</v>
      </c>
      <c r="F76" s="34">
        <f>hidden1!ED67</f>
        <v>69</v>
      </c>
      <c r="G76" s="34">
        <f>hidden1!EE67</f>
        <v>379</v>
      </c>
      <c r="H76" s="35">
        <f>hidden1!EF67</f>
        <v>1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hidden1!DZ68</f>
        <v>265941</v>
      </c>
      <c r="C77" s="34">
        <f>hidden1!EA68</f>
        <v>53188</v>
      </c>
      <c r="D77" s="34">
        <f>hidden1!EB68</f>
        <v>181546</v>
      </c>
      <c r="E77" s="34">
        <f>hidden1!EC68</f>
        <v>36309</v>
      </c>
      <c r="F77" s="34">
        <f>hidden1!ED68</f>
        <v>22838</v>
      </c>
      <c r="G77" s="34">
        <f>hidden1!EE68</f>
        <v>-5959</v>
      </c>
      <c r="H77" s="35">
        <f>hidden1!EF68</f>
        <v>18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hidden1!DZ69</f>
        <v>278458</v>
      </c>
      <c r="C78" s="34">
        <f>hidden1!EA69</f>
        <v>55692</v>
      </c>
      <c r="D78" s="34">
        <f>hidden1!EB69</f>
        <v>0</v>
      </c>
      <c r="E78" s="34">
        <f>hidden1!EC69</f>
        <v>0</v>
      </c>
      <c r="F78" s="34">
        <f>hidden1!ED69</f>
        <v>173</v>
      </c>
      <c r="G78" s="34">
        <f>hidden1!EE69</f>
        <v>55519</v>
      </c>
      <c r="H78" s="35">
        <f>hidden1!EF69</f>
        <v>10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hidden1!DZ70</f>
        <v>250</v>
      </c>
      <c r="C79" s="34">
        <f>hidden1!EA70</f>
        <v>50</v>
      </c>
      <c r="D79" s="34">
        <f>hidden1!EB70</f>
        <v>0</v>
      </c>
      <c r="E79" s="34">
        <f>hidden1!EC70</f>
        <v>0</v>
      </c>
      <c r="F79" s="34">
        <f>hidden1!ED70</f>
        <v>0</v>
      </c>
      <c r="G79" s="34">
        <f>hidden1!EE70</f>
        <v>50</v>
      </c>
      <c r="H79" s="35">
        <f>hidden1!EF70</f>
        <v>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hidden1!DZ71</f>
        <v>159816</v>
      </c>
      <c r="C80" s="34">
        <f>hidden1!EA71</f>
        <v>31963</v>
      </c>
      <c r="D80" s="34">
        <f>hidden1!EB71</f>
        <v>114061</v>
      </c>
      <c r="E80" s="34">
        <f>hidden1!EC71</f>
        <v>22812</v>
      </c>
      <c r="F80" s="34">
        <f>hidden1!ED71</f>
        <v>167</v>
      </c>
      <c r="G80" s="34">
        <f>hidden1!EE71</f>
        <v>8984</v>
      </c>
      <c r="H80" s="35">
        <f>hidden1!EF71</f>
        <v>4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hidden1!DZ72</f>
        <v>0</v>
      </c>
      <c r="C81" s="34">
        <f>hidden1!EA72</f>
        <v>0</v>
      </c>
      <c r="D81" s="34">
        <f>hidden1!EB72</f>
        <v>0</v>
      </c>
      <c r="E81" s="34">
        <f>hidden1!EC72</f>
        <v>0</v>
      </c>
      <c r="F81" s="34">
        <f>hidden1!ED72</f>
        <v>0</v>
      </c>
      <c r="G81" s="34">
        <f>hidden1!EE72</f>
        <v>0</v>
      </c>
      <c r="H81" s="35">
        <f>hidden1!EF72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hidden1!DZ73</f>
        <v>756663</v>
      </c>
      <c r="C82" s="34">
        <f>hidden1!EA73</f>
        <v>151333</v>
      </c>
      <c r="D82" s="34">
        <f>hidden1!EB73</f>
        <v>155991</v>
      </c>
      <c r="E82" s="34">
        <f>hidden1!EC73</f>
        <v>31199</v>
      </c>
      <c r="F82" s="34">
        <f>hidden1!ED73</f>
        <v>11948</v>
      </c>
      <c r="G82" s="34">
        <f>hidden1!EE73</f>
        <v>108186</v>
      </c>
      <c r="H82" s="35">
        <f>hidden1!EF73</f>
        <v>55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hidden1!DZ74</f>
        <v>0</v>
      </c>
      <c r="C83" s="34">
        <f>hidden1!EA74</f>
        <v>0</v>
      </c>
      <c r="D83" s="34">
        <f>hidden1!EB74</f>
        <v>0</v>
      </c>
      <c r="E83" s="34">
        <f>hidden1!EC74</f>
        <v>0</v>
      </c>
      <c r="F83" s="34">
        <f>hidden1!ED74</f>
        <v>0</v>
      </c>
      <c r="G83" s="34">
        <f>hidden1!EE74</f>
        <v>0</v>
      </c>
      <c r="H83" s="35">
        <f>hidden1!EF74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hidden1!DZ75</f>
        <v>0</v>
      </c>
      <c r="C84" s="34">
        <f>hidden1!EA75</f>
        <v>0</v>
      </c>
      <c r="D84" s="34">
        <f>hidden1!EB75</f>
        <v>0</v>
      </c>
      <c r="E84" s="34">
        <f>hidden1!EC75</f>
        <v>0</v>
      </c>
      <c r="F84" s="34">
        <f>hidden1!ED75</f>
        <v>0</v>
      </c>
      <c r="G84" s="34">
        <f>hidden1!EE75</f>
        <v>0</v>
      </c>
      <c r="H84" s="35">
        <f>hidden1!EF75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hidden1!DZ76</f>
        <v>0</v>
      </c>
      <c r="C85" s="34">
        <f>hidden1!EA76</f>
        <v>0</v>
      </c>
      <c r="D85" s="34">
        <f>hidden1!EB76</f>
        <v>0</v>
      </c>
      <c r="E85" s="34">
        <f>hidden1!EC76</f>
        <v>0</v>
      </c>
      <c r="F85" s="34">
        <f>hidden1!ED76</f>
        <v>0</v>
      </c>
      <c r="G85" s="34">
        <f>hidden1!EE76</f>
        <v>0</v>
      </c>
      <c r="H85" s="35">
        <f>hidden1!EF76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hidden1!DZ77</f>
        <v>8465</v>
      </c>
      <c r="C86" s="34">
        <f>hidden1!EA77</f>
        <v>1693</v>
      </c>
      <c r="D86" s="34">
        <f>hidden1!EB77</f>
        <v>0</v>
      </c>
      <c r="E86" s="34">
        <f>hidden1!EC77</f>
        <v>0</v>
      </c>
      <c r="F86" s="34">
        <f>hidden1!ED77</f>
        <v>0</v>
      </c>
      <c r="G86" s="34">
        <f>hidden1!EE77</f>
        <v>1693</v>
      </c>
      <c r="H86" s="35">
        <f>hidden1!EF77</f>
        <v>2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hidden1!DZ78</f>
        <v>416390</v>
      </c>
      <c r="C87" s="34">
        <f>hidden1!EA78</f>
        <v>83278</v>
      </c>
      <c r="D87" s="34">
        <f>hidden1!EB78</f>
        <v>37485</v>
      </c>
      <c r="E87" s="34">
        <f>hidden1!EC78</f>
        <v>7497</v>
      </c>
      <c r="F87" s="34">
        <f>hidden1!ED78</f>
        <v>730</v>
      </c>
      <c r="G87" s="34">
        <f>hidden1!EE78</f>
        <v>75051</v>
      </c>
      <c r="H87" s="35">
        <f>hidden1!EF78</f>
        <v>12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hidden1!DZ79</f>
        <v>62248</v>
      </c>
      <c r="C88" s="34">
        <f>hidden1!EA79</f>
        <v>12450</v>
      </c>
      <c r="D88" s="34">
        <f>hidden1!EB79</f>
        <v>15597</v>
      </c>
      <c r="E88" s="34">
        <f>hidden1!EC79</f>
        <v>3119</v>
      </c>
      <c r="F88" s="34">
        <f>hidden1!ED79</f>
        <v>3070</v>
      </c>
      <c r="G88" s="34">
        <f>hidden1!EE79</f>
        <v>6261</v>
      </c>
      <c r="H88" s="35">
        <f>hidden1!EF79</f>
        <v>10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hidden1!DZ80</f>
        <v>930</v>
      </c>
      <c r="C89" s="34">
        <f>hidden1!EA80</f>
        <v>186</v>
      </c>
      <c r="D89" s="34">
        <f>hidden1!EB80</f>
        <v>0</v>
      </c>
      <c r="E89" s="34">
        <f>hidden1!EC80</f>
        <v>0</v>
      </c>
      <c r="F89" s="34">
        <f>hidden1!ED80</f>
        <v>0</v>
      </c>
      <c r="G89" s="34">
        <f>hidden1!EE80</f>
        <v>186</v>
      </c>
      <c r="H89" s="35">
        <f>hidden1!EF80</f>
        <v>2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hidden1!DZ81</f>
        <v>71206</v>
      </c>
      <c r="C90" s="34">
        <f>hidden1!EA81</f>
        <v>14241</v>
      </c>
      <c r="D90" s="34">
        <f>hidden1!EB81</f>
        <v>1241</v>
      </c>
      <c r="E90" s="34">
        <f>hidden1!EC81</f>
        <v>249</v>
      </c>
      <c r="F90" s="34">
        <f>hidden1!ED81</f>
        <v>535</v>
      </c>
      <c r="G90" s="34">
        <f>hidden1!EE81</f>
        <v>13457</v>
      </c>
      <c r="H90" s="35">
        <f>hidden1!EF81</f>
        <v>8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hidden1!DZ82</f>
        <v>174885</v>
      </c>
      <c r="C91" s="34">
        <f>hidden1!EA82</f>
        <v>34977</v>
      </c>
      <c r="D91" s="34">
        <f>hidden1!EB82</f>
        <v>100304</v>
      </c>
      <c r="E91" s="34">
        <f>hidden1!EC82</f>
        <v>20061</v>
      </c>
      <c r="F91" s="34">
        <f>hidden1!ED82</f>
        <v>7281</v>
      </c>
      <c r="G91" s="34">
        <f>hidden1!EE82</f>
        <v>7635</v>
      </c>
      <c r="H91" s="35">
        <f>hidden1!EF82</f>
        <v>15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hidden1!DZ83</f>
        <v>22539</v>
      </c>
      <c r="C92" s="34">
        <f>hidden1!EA83</f>
        <v>4508</v>
      </c>
      <c r="D92" s="34">
        <f>hidden1!EB83</f>
        <v>1364</v>
      </c>
      <c r="E92" s="34">
        <f>hidden1!EC83</f>
        <v>273</v>
      </c>
      <c r="F92" s="34">
        <f>hidden1!ED83</f>
        <v>332</v>
      </c>
      <c r="G92" s="34">
        <f>hidden1!EE83</f>
        <v>3903</v>
      </c>
      <c r="H92" s="35">
        <f>hidden1!EF83</f>
        <v>6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hidden1!DZ84</f>
        <v>92431</v>
      </c>
      <c r="C93" s="34">
        <f>hidden1!EA84</f>
        <v>18486</v>
      </c>
      <c r="D93" s="34">
        <f>hidden1!EB84</f>
        <v>19785</v>
      </c>
      <c r="E93" s="34">
        <f>hidden1!EC84</f>
        <v>3957</v>
      </c>
      <c r="F93" s="34">
        <f>hidden1!ED84</f>
        <v>828</v>
      </c>
      <c r="G93" s="34">
        <f>hidden1!EE84</f>
        <v>13701</v>
      </c>
      <c r="H93" s="35">
        <f>hidden1!EF84</f>
        <v>14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hidden1!DZ85</f>
        <v>8193</v>
      </c>
      <c r="C94" s="34">
        <f>hidden1!EA85</f>
        <v>1639</v>
      </c>
      <c r="D94" s="34">
        <f>hidden1!EB85</f>
        <v>0</v>
      </c>
      <c r="E94" s="34">
        <f>hidden1!EC85</f>
        <v>0</v>
      </c>
      <c r="F94" s="34">
        <f>hidden1!ED85</f>
        <v>0</v>
      </c>
      <c r="G94" s="34">
        <f>hidden1!EE85</f>
        <v>1639</v>
      </c>
      <c r="H94" s="35">
        <f>hidden1!EF85</f>
        <v>1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hidden1!DZ86</f>
        <v>0</v>
      </c>
      <c r="C95" s="34">
        <f>hidden1!EA86</f>
        <v>0</v>
      </c>
      <c r="D95" s="34">
        <f>hidden1!EB86</f>
        <v>0</v>
      </c>
      <c r="E95" s="34">
        <f>hidden1!EC86</f>
        <v>0</v>
      </c>
      <c r="F95" s="34">
        <f>hidden1!ED86</f>
        <v>0</v>
      </c>
      <c r="G95" s="34">
        <f>hidden1!EE86</f>
        <v>0</v>
      </c>
      <c r="H95" s="35">
        <f>hidden1!EF86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hidden1!DZ87</f>
        <v>62967</v>
      </c>
      <c r="C96" s="34">
        <f>hidden1!EA87</f>
        <v>12593</v>
      </c>
      <c r="D96" s="34">
        <f>hidden1!EB87</f>
        <v>8713</v>
      </c>
      <c r="E96" s="34">
        <f>hidden1!EC87</f>
        <v>1743</v>
      </c>
      <c r="F96" s="34">
        <f>hidden1!ED87</f>
        <v>599</v>
      </c>
      <c r="G96" s="34">
        <f>hidden1!EE87</f>
        <v>10251</v>
      </c>
      <c r="H96" s="35">
        <f>hidden1!EF87</f>
        <v>9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hidden1!DZ88</f>
        <v>7374</v>
      </c>
      <c r="C97" s="34">
        <f>hidden1!EA88</f>
        <v>1475</v>
      </c>
      <c r="D97" s="34">
        <f>hidden1!EB88</f>
        <v>7101</v>
      </c>
      <c r="E97" s="34">
        <f>hidden1!EC88</f>
        <v>1420</v>
      </c>
      <c r="F97" s="34">
        <f>hidden1!ED88</f>
        <v>8</v>
      </c>
      <c r="G97" s="34">
        <f>hidden1!EE88</f>
        <v>47</v>
      </c>
      <c r="H97" s="35">
        <f>hidden1!EF88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hidden1!DZ89</f>
        <v>13897</v>
      </c>
      <c r="C98" s="34">
        <f>hidden1!EA89</f>
        <v>2779</v>
      </c>
      <c r="D98" s="34">
        <f>hidden1!EB89</f>
        <v>3971</v>
      </c>
      <c r="E98" s="34">
        <f>hidden1!EC89</f>
        <v>794</v>
      </c>
      <c r="F98" s="34">
        <f>hidden1!ED89</f>
        <v>221</v>
      </c>
      <c r="G98" s="34">
        <f>hidden1!EE89</f>
        <v>1764</v>
      </c>
      <c r="H98" s="35">
        <f>hidden1!EF89</f>
        <v>2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hidden1!DZ90</f>
        <v>0</v>
      </c>
      <c r="C99" s="34">
        <f>hidden1!EA90</f>
        <v>0</v>
      </c>
      <c r="D99" s="34">
        <f>hidden1!EB90</f>
        <v>0</v>
      </c>
      <c r="E99" s="34">
        <f>hidden1!EC90</f>
        <v>0</v>
      </c>
      <c r="F99" s="34">
        <f>hidden1!ED90</f>
        <v>0</v>
      </c>
      <c r="G99" s="34">
        <f>hidden1!EE90</f>
        <v>0</v>
      </c>
      <c r="H99" s="35">
        <f>hidden1!EF90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hidden1!DZ91</f>
        <v>0</v>
      </c>
      <c r="C100" s="34">
        <f>hidden1!EA91</f>
        <v>0</v>
      </c>
      <c r="D100" s="34">
        <f>hidden1!EB91</f>
        <v>0</v>
      </c>
      <c r="E100" s="34">
        <f>hidden1!EC91</f>
        <v>0</v>
      </c>
      <c r="F100" s="34">
        <f>hidden1!ED91</f>
        <v>0</v>
      </c>
      <c r="G100" s="34">
        <f>hidden1!EE91</f>
        <v>0</v>
      </c>
      <c r="H100" s="35">
        <f>hidden1!EF91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hidden1!DZ92</f>
        <v>0</v>
      </c>
      <c r="C101" s="34">
        <f>hidden1!EA92</f>
        <v>0</v>
      </c>
      <c r="D101" s="34">
        <f>hidden1!EB92</f>
        <v>0</v>
      </c>
      <c r="E101" s="34">
        <f>hidden1!EC92</f>
        <v>0</v>
      </c>
      <c r="F101" s="34">
        <f>hidden1!ED92</f>
        <v>0</v>
      </c>
      <c r="G101" s="34">
        <f>hidden1!EE92</f>
        <v>0</v>
      </c>
      <c r="H101" s="35">
        <f>hidden1!EF92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hidden1!DZ93</f>
        <v>0</v>
      </c>
      <c r="C102" s="34">
        <f>hidden1!EA93</f>
        <v>0</v>
      </c>
      <c r="D102" s="34">
        <f>hidden1!EB93</f>
        <v>0</v>
      </c>
      <c r="E102" s="34">
        <f>hidden1!EC93</f>
        <v>0</v>
      </c>
      <c r="F102" s="34">
        <f>hidden1!ED93</f>
        <v>0</v>
      </c>
      <c r="G102" s="34">
        <f>hidden1!EE93</f>
        <v>0</v>
      </c>
      <c r="H102" s="35">
        <f>hidden1!EF93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hidden1!DZ94</f>
        <v>0</v>
      </c>
      <c r="C103" s="34">
        <f>hidden1!EA94</f>
        <v>0</v>
      </c>
      <c r="D103" s="34">
        <f>hidden1!EB94</f>
        <v>0</v>
      </c>
      <c r="E103" s="34">
        <f>hidden1!EC94</f>
        <v>0</v>
      </c>
      <c r="F103" s="34">
        <f>hidden1!ED94</f>
        <v>0</v>
      </c>
      <c r="G103" s="34">
        <f>hidden1!EE94</f>
        <v>0</v>
      </c>
      <c r="H103" s="35">
        <f>hidden1!EF94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hidden1!DZ95</f>
        <v>0</v>
      </c>
      <c r="C104" s="34">
        <f>hidden1!EA95</f>
        <v>0</v>
      </c>
      <c r="D104" s="34">
        <f>hidden1!EB95</f>
        <v>0</v>
      </c>
      <c r="E104" s="34">
        <f>hidden1!EC95</f>
        <v>0</v>
      </c>
      <c r="F104" s="34">
        <f>hidden1!ED95</f>
        <v>0</v>
      </c>
      <c r="G104" s="34">
        <f>hidden1!EE95</f>
        <v>0</v>
      </c>
      <c r="H104" s="35">
        <f>hidden1!EF95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hidden1!DZ96</f>
        <v>0</v>
      </c>
      <c r="C105" s="34">
        <f>hidden1!EA96</f>
        <v>0</v>
      </c>
      <c r="D105" s="34">
        <f>hidden1!EB96</f>
        <v>0</v>
      </c>
      <c r="E105" s="34">
        <f>hidden1!EC96</f>
        <v>0</v>
      </c>
      <c r="F105" s="34">
        <f>hidden1!ED96</f>
        <v>0</v>
      </c>
      <c r="G105" s="34">
        <f>hidden1!EE96</f>
        <v>0</v>
      </c>
      <c r="H105" s="35">
        <f>hidden1!EF96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hidden1!DZ97</f>
        <v>0</v>
      </c>
      <c r="C106" s="34">
        <f>hidden1!EA97</f>
        <v>0</v>
      </c>
      <c r="D106" s="34">
        <f>hidden1!EB97</f>
        <v>0</v>
      </c>
      <c r="E106" s="34">
        <f>hidden1!EC97</f>
        <v>0</v>
      </c>
      <c r="F106" s="34">
        <f>hidden1!ED97</f>
        <v>0</v>
      </c>
      <c r="G106" s="34">
        <f>hidden1!EE97</f>
        <v>0</v>
      </c>
      <c r="H106" s="35">
        <f>hidden1!EF97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hidden1!EH1</f>
        <v>210</v>
      </c>
      <c r="C10" s="34">
        <f>hidden1!EI1</f>
        <v>43</v>
      </c>
      <c r="D10" s="34">
        <f>hidden1!EJ1</f>
        <v>173</v>
      </c>
      <c r="E10" s="34">
        <f>hidden1!EK1</f>
        <v>35</v>
      </c>
      <c r="F10" s="34">
        <f>hidden1!EL1</f>
        <v>173</v>
      </c>
      <c r="G10" s="34">
        <f>hidden1!EM1</f>
        <v>-165</v>
      </c>
      <c r="H10" s="35">
        <f>hidden1!EN1</f>
        <v>3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hidden1!EH3</f>
        <v>28</v>
      </c>
      <c r="C12" s="34">
        <f>hidden1!EI3</f>
        <v>6</v>
      </c>
      <c r="D12" s="34">
        <f>hidden1!EJ3</f>
        <v>0</v>
      </c>
      <c r="E12" s="34">
        <f>hidden1!EK3</f>
        <v>0</v>
      </c>
      <c r="F12" s="34">
        <f>hidden1!EL3</f>
        <v>0</v>
      </c>
      <c r="G12" s="34">
        <f>hidden1!EM3</f>
        <v>6</v>
      </c>
      <c r="H12" s="35">
        <f>hidden1!EN3</f>
        <v>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hidden1!EH4</f>
        <v>0</v>
      </c>
      <c r="C13" s="34">
        <f>hidden1!EI4</f>
        <v>0</v>
      </c>
      <c r="D13" s="34">
        <f>hidden1!EJ4</f>
        <v>0</v>
      </c>
      <c r="E13" s="34">
        <f>hidden1!EK4</f>
        <v>0</v>
      </c>
      <c r="F13" s="34">
        <f>hidden1!EL4</f>
        <v>0</v>
      </c>
      <c r="G13" s="34">
        <f>hidden1!EM4</f>
        <v>0</v>
      </c>
      <c r="H13" s="35">
        <f>hidden1!EN4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hidden1!EH5</f>
        <v>0</v>
      </c>
      <c r="C14" s="34">
        <f>hidden1!EI5</f>
        <v>0</v>
      </c>
      <c r="D14" s="34">
        <f>hidden1!EJ5</f>
        <v>0</v>
      </c>
      <c r="E14" s="34">
        <f>hidden1!EK5</f>
        <v>0</v>
      </c>
      <c r="F14" s="34">
        <f>hidden1!EL5</f>
        <v>0</v>
      </c>
      <c r="G14" s="34">
        <f>hidden1!EM5</f>
        <v>0</v>
      </c>
      <c r="H14" s="35">
        <f>hidden1!EN5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hidden1!EH6</f>
        <v>0</v>
      </c>
      <c r="C15" s="34">
        <f>hidden1!EI6</f>
        <v>0</v>
      </c>
      <c r="D15" s="34">
        <f>hidden1!EJ6</f>
        <v>0</v>
      </c>
      <c r="E15" s="34">
        <f>hidden1!EK6</f>
        <v>0</v>
      </c>
      <c r="F15" s="34">
        <f>hidden1!EL6</f>
        <v>0</v>
      </c>
      <c r="G15" s="34">
        <f>hidden1!EM6</f>
        <v>0</v>
      </c>
      <c r="H15" s="35">
        <f>hidden1!EN6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hidden1!EH7</f>
        <v>0</v>
      </c>
      <c r="C16" s="34">
        <f>hidden1!EI7</f>
        <v>0</v>
      </c>
      <c r="D16" s="34">
        <f>hidden1!EJ7</f>
        <v>0</v>
      </c>
      <c r="E16" s="34">
        <f>hidden1!EK7</f>
        <v>0</v>
      </c>
      <c r="F16" s="34">
        <f>hidden1!EL7</f>
        <v>0</v>
      </c>
      <c r="G16" s="34">
        <f>hidden1!EM7</f>
        <v>0</v>
      </c>
      <c r="H16" s="35">
        <f>hidden1!EN7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hidden1!EH8</f>
        <v>0</v>
      </c>
      <c r="C17" s="34">
        <f>hidden1!EI8</f>
        <v>0</v>
      </c>
      <c r="D17" s="34">
        <f>hidden1!EJ8</f>
        <v>0</v>
      </c>
      <c r="E17" s="34">
        <f>hidden1!EK8</f>
        <v>0</v>
      </c>
      <c r="F17" s="34">
        <f>hidden1!EL8</f>
        <v>0</v>
      </c>
      <c r="G17" s="34">
        <f>hidden1!EM8</f>
        <v>0</v>
      </c>
      <c r="H17" s="35">
        <f>hidden1!EN8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hidden1!EH9</f>
        <v>0</v>
      </c>
      <c r="C18" s="34">
        <f>hidden1!EI9</f>
        <v>0</v>
      </c>
      <c r="D18" s="34">
        <f>hidden1!EJ9</f>
        <v>0</v>
      </c>
      <c r="E18" s="34">
        <f>hidden1!EK9</f>
        <v>0</v>
      </c>
      <c r="F18" s="34">
        <f>hidden1!EL9</f>
        <v>0</v>
      </c>
      <c r="G18" s="34">
        <f>hidden1!EM9</f>
        <v>0</v>
      </c>
      <c r="H18" s="35">
        <f>hidden1!EN9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hidden1!EH10</f>
        <v>0</v>
      </c>
      <c r="C19" s="34">
        <f>hidden1!EI10</f>
        <v>0</v>
      </c>
      <c r="D19" s="34">
        <f>hidden1!EJ10</f>
        <v>0</v>
      </c>
      <c r="E19" s="34">
        <f>hidden1!EK10</f>
        <v>0</v>
      </c>
      <c r="F19" s="34">
        <f>hidden1!EL10</f>
        <v>0</v>
      </c>
      <c r="G19" s="34">
        <f>hidden1!EM10</f>
        <v>0</v>
      </c>
      <c r="H19" s="35">
        <f>hidden1!EN10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hidden1!EH11</f>
        <v>0</v>
      </c>
      <c r="C20" s="34">
        <f>hidden1!EI11</f>
        <v>0</v>
      </c>
      <c r="D20" s="34">
        <f>hidden1!EJ11</f>
        <v>0</v>
      </c>
      <c r="E20" s="34">
        <f>hidden1!EK11</f>
        <v>0</v>
      </c>
      <c r="F20" s="34">
        <f>hidden1!EL11</f>
        <v>0</v>
      </c>
      <c r="G20" s="34">
        <f>hidden1!EM11</f>
        <v>0</v>
      </c>
      <c r="H20" s="35">
        <f>hidden1!EN11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hidden1!EH12</f>
        <v>0</v>
      </c>
      <c r="C21" s="34">
        <f>hidden1!EI12</f>
        <v>0</v>
      </c>
      <c r="D21" s="34">
        <f>hidden1!EJ12</f>
        <v>0</v>
      </c>
      <c r="E21" s="34">
        <f>hidden1!EK12</f>
        <v>0</v>
      </c>
      <c r="F21" s="34">
        <f>hidden1!EL12</f>
        <v>0</v>
      </c>
      <c r="G21" s="34">
        <f>hidden1!EM12</f>
        <v>0</v>
      </c>
      <c r="H21" s="35">
        <f>hidden1!EN12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hidden1!EH13</f>
        <v>0</v>
      </c>
      <c r="C22" s="34">
        <f>hidden1!EI13</f>
        <v>0</v>
      </c>
      <c r="D22" s="34">
        <f>hidden1!EJ13</f>
        <v>0</v>
      </c>
      <c r="E22" s="34">
        <f>hidden1!EK13</f>
        <v>0</v>
      </c>
      <c r="F22" s="34">
        <f>hidden1!EL13</f>
        <v>0</v>
      </c>
      <c r="G22" s="34">
        <f>hidden1!EM13</f>
        <v>0</v>
      </c>
      <c r="H22" s="35">
        <f>hidden1!EN13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hidden1!EH14</f>
        <v>0</v>
      </c>
      <c r="C23" s="34">
        <f>hidden1!EI14</f>
        <v>0</v>
      </c>
      <c r="D23" s="34">
        <f>hidden1!EJ14</f>
        <v>0</v>
      </c>
      <c r="E23" s="34">
        <f>hidden1!EK14</f>
        <v>0</v>
      </c>
      <c r="F23" s="34">
        <f>hidden1!EL14</f>
        <v>0</v>
      </c>
      <c r="G23" s="34">
        <f>hidden1!EM14</f>
        <v>0</v>
      </c>
      <c r="H23" s="35">
        <f>hidden1!EN14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hidden1!EH15</f>
        <v>0</v>
      </c>
      <c r="C24" s="34">
        <f>hidden1!EI15</f>
        <v>0</v>
      </c>
      <c r="D24" s="34">
        <f>hidden1!EJ15</f>
        <v>0</v>
      </c>
      <c r="E24" s="34">
        <f>hidden1!EK15</f>
        <v>0</v>
      </c>
      <c r="F24" s="34">
        <f>hidden1!EL15</f>
        <v>0</v>
      </c>
      <c r="G24" s="34">
        <f>hidden1!EM15</f>
        <v>0</v>
      </c>
      <c r="H24" s="35">
        <f>hidden1!EN15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hidden1!EH16</f>
        <v>0</v>
      </c>
      <c r="C25" s="34">
        <f>hidden1!EI16</f>
        <v>0</v>
      </c>
      <c r="D25" s="34">
        <f>hidden1!EJ16</f>
        <v>0</v>
      </c>
      <c r="E25" s="34">
        <f>hidden1!EK16</f>
        <v>0</v>
      </c>
      <c r="F25" s="34">
        <f>hidden1!EL16</f>
        <v>0</v>
      </c>
      <c r="G25" s="34">
        <f>hidden1!EM16</f>
        <v>0</v>
      </c>
      <c r="H25" s="35">
        <f>hidden1!EN16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hidden1!EH17</f>
        <v>0</v>
      </c>
      <c r="C26" s="34">
        <f>hidden1!EI17</f>
        <v>0</v>
      </c>
      <c r="D26" s="34">
        <f>hidden1!EJ17</f>
        <v>0</v>
      </c>
      <c r="E26" s="34">
        <f>hidden1!EK17</f>
        <v>0</v>
      </c>
      <c r="F26" s="34">
        <f>hidden1!EL17</f>
        <v>0</v>
      </c>
      <c r="G26" s="34">
        <f>hidden1!EM17</f>
        <v>0</v>
      </c>
      <c r="H26" s="35">
        <f>hidden1!EN17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hidden1!EH18</f>
        <v>0</v>
      </c>
      <c r="C27" s="34">
        <f>hidden1!EI18</f>
        <v>0</v>
      </c>
      <c r="D27" s="34">
        <f>hidden1!EJ18</f>
        <v>0</v>
      </c>
      <c r="E27" s="34">
        <f>hidden1!EK18</f>
        <v>0</v>
      </c>
      <c r="F27" s="34">
        <f>hidden1!EL18</f>
        <v>0</v>
      </c>
      <c r="G27" s="34">
        <f>hidden1!EM18</f>
        <v>0</v>
      </c>
      <c r="H27" s="35">
        <f>hidden1!EN18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hidden1!EH19</f>
        <v>0</v>
      </c>
      <c r="C28" s="34">
        <f>hidden1!EI19</f>
        <v>0</v>
      </c>
      <c r="D28" s="34">
        <f>hidden1!EJ19</f>
        <v>0</v>
      </c>
      <c r="E28" s="34">
        <f>hidden1!EK19</f>
        <v>0</v>
      </c>
      <c r="F28" s="34">
        <f>hidden1!EL19</f>
        <v>0</v>
      </c>
      <c r="G28" s="34">
        <f>hidden1!EM19</f>
        <v>0</v>
      </c>
      <c r="H28" s="35">
        <f>hidden1!EN19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hidden1!EH20</f>
        <v>0</v>
      </c>
      <c r="C29" s="34">
        <f>hidden1!EI20</f>
        <v>0</v>
      </c>
      <c r="D29" s="34">
        <f>hidden1!EJ20</f>
        <v>0</v>
      </c>
      <c r="E29" s="34">
        <f>hidden1!EK20</f>
        <v>0</v>
      </c>
      <c r="F29" s="34">
        <f>hidden1!EL20</f>
        <v>0</v>
      </c>
      <c r="G29" s="34">
        <f>hidden1!EM20</f>
        <v>0</v>
      </c>
      <c r="H29" s="35">
        <f>hidden1!EN20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hidden1!EH21</f>
        <v>28</v>
      </c>
      <c r="C30" s="34">
        <f>hidden1!EI21</f>
        <v>6</v>
      </c>
      <c r="D30" s="34">
        <f>hidden1!EJ21</f>
        <v>0</v>
      </c>
      <c r="E30" s="34">
        <f>hidden1!EK21</f>
        <v>0</v>
      </c>
      <c r="F30" s="34">
        <f>hidden1!EL21</f>
        <v>0</v>
      </c>
      <c r="G30" s="34">
        <f>hidden1!EM21</f>
        <v>6</v>
      </c>
      <c r="H30" s="35">
        <f>hidden1!EN21</f>
        <v>1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hidden1!EH22</f>
        <v>0</v>
      </c>
      <c r="C31" s="34">
        <f>hidden1!EI22</f>
        <v>0</v>
      </c>
      <c r="D31" s="34">
        <f>hidden1!EJ22</f>
        <v>0</v>
      </c>
      <c r="E31" s="34">
        <f>hidden1!EK22</f>
        <v>0</v>
      </c>
      <c r="F31" s="34">
        <f>hidden1!EL22</f>
        <v>0</v>
      </c>
      <c r="G31" s="34">
        <f>hidden1!EM22</f>
        <v>0</v>
      </c>
      <c r="H31" s="35">
        <f>hidden1!EN22</f>
        <v>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hidden1!EH23</f>
        <v>0</v>
      </c>
      <c r="C32" s="34">
        <f>hidden1!EI23</f>
        <v>0</v>
      </c>
      <c r="D32" s="34">
        <f>hidden1!EJ23</f>
        <v>0</v>
      </c>
      <c r="E32" s="34">
        <f>hidden1!EK23</f>
        <v>0</v>
      </c>
      <c r="F32" s="34">
        <f>hidden1!EL23</f>
        <v>0</v>
      </c>
      <c r="G32" s="34">
        <f>hidden1!EM23</f>
        <v>0</v>
      </c>
      <c r="H32" s="35">
        <f>hidden1!EN23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hidden1!EH24</f>
        <v>0</v>
      </c>
      <c r="C33" s="34">
        <f>hidden1!EI24</f>
        <v>0</v>
      </c>
      <c r="D33" s="34">
        <f>hidden1!EJ24</f>
        <v>0</v>
      </c>
      <c r="E33" s="34">
        <f>hidden1!EK24</f>
        <v>0</v>
      </c>
      <c r="F33" s="34">
        <f>hidden1!EL24</f>
        <v>0</v>
      </c>
      <c r="G33" s="34">
        <f>hidden1!EM24</f>
        <v>0</v>
      </c>
      <c r="H33" s="35">
        <f>hidden1!EN24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hidden1!EH25</f>
        <v>0</v>
      </c>
      <c r="C34" s="34">
        <f>hidden1!EI25</f>
        <v>0</v>
      </c>
      <c r="D34" s="34">
        <f>hidden1!EJ25</f>
        <v>0</v>
      </c>
      <c r="E34" s="34">
        <f>hidden1!EK25</f>
        <v>0</v>
      </c>
      <c r="F34" s="34">
        <f>hidden1!EL25</f>
        <v>0</v>
      </c>
      <c r="G34" s="34">
        <f>hidden1!EM25</f>
        <v>0</v>
      </c>
      <c r="H34" s="35">
        <f>hidden1!EN25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hidden1!EH26</f>
        <v>0</v>
      </c>
      <c r="C35" s="34">
        <f>hidden1!EI26</f>
        <v>0</v>
      </c>
      <c r="D35" s="34">
        <f>hidden1!EJ26</f>
        <v>0</v>
      </c>
      <c r="E35" s="34">
        <f>hidden1!EK26</f>
        <v>0</v>
      </c>
      <c r="F35" s="34">
        <f>hidden1!EL26</f>
        <v>0</v>
      </c>
      <c r="G35" s="34">
        <f>hidden1!EM26</f>
        <v>0</v>
      </c>
      <c r="H35" s="35">
        <f>hidden1!EN26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hidden1!EH27</f>
        <v>0</v>
      </c>
      <c r="C36" s="34">
        <f>hidden1!EI27</f>
        <v>0</v>
      </c>
      <c r="D36" s="34">
        <f>hidden1!EJ27</f>
        <v>0</v>
      </c>
      <c r="E36" s="34">
        <f>hidden1!EK27</f>
        <v>0</v>
      </c>
      <c r="F36" s="34">
        <f>hidden1!EL27</f>
        <v>0</v>
      </c>
      <c r="G36" s="34">
        <f>hidden1!EM27</f>
        <v>0</v>
      </c>
      <c r="H36" s="35">
        <f>hidden1!EN27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hidden1!EH28</f>
        <v>0</v>
      </c>
      <c r="C37" s="34">
        <f>hidden1!EI28</f>
        <v>0</v>
      </c>
      <c r="D37" s="34">
        <f>hidden1!EJ28</f>
        <v>0</v>
      </c>
      <c r="E37" s="34">
        <f>hidden1!EK28</f>
        <v>0</v>
      </c>
      <c r="F37" s="34">
        <f>hidden1!EL28</f>
        <v>0</v>
      </c>
      <c r="G37" s="34">
        <f>hidden1!EM28</f>
        <v>0</v>
      </c>
      <c r="H37" s="35">
        <f>hidden1!EN28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hidden1!EH29</f>
        <v>0</v>
      </c>
      <c r="C38" s="34">
        <f>hidden1!EI29</f>
        <v>0</v>
      </c>
      <c r="D38" s="34">
        <f>hidden1!EJ29</f>
        <v>0</v>
      </c>
      <c r="E38" s="34">
        <f>hidden1!EK29</f>
        <v>0</v>
      </c>
      <c r="F38" s="34">
        <f>hidden1!EL29</f>
        <v>0</v>
      </c>
      <c r="G38" s="34">
        <f>hidden1!EM29</f>
        <v>0</v>
      </c>
      <c r="H38" s="35">
        <f>hidden1!EN29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hidden1!EH30</f>
        <v>0</v>
      </c>
      <c r="C39" s="34">
        <f>hidden1!EI30</f>
        <v>0</v>
      </c>
      <c r="D39" s="34">
        <f>hidden1!EJ30</f>
        <v>0</v>
      </c>
      <c r="E39" s="34">
        <f>hidden1!EK30</f>
        <v>0</v>
      </c>
      <c r="F39" s="34">
        <f>hidden1!EL30</f>
        <v>0</v>
      </c>
      <c r="G39" s="34">
        <f>hidden1!EM30</f>
        <v>0</v>
      </c>
      <c r="H39" s="35">
        <f>hidden1!EN30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hidden1!EH31</f>
        <v>0</v>
      </c>
      <c r="C40" s="34">
        <f>hidden1!EI31</f>
        <v>0</v>
      </c>
      <c r="D40" s="34">
        <f>hidden1!EJ31</f>
        <v>0</v>
      </c>
      <c r="E40" s="34">
        <f>hidden1!EK31</f>
        <v>0</v>
      </c>
      <c r="F40" s="34">
        <f>hidden1!EL31</f>
        <v>0</v>
      </c>
      <c r="G40" s="34">
        <f>hidden1!EM31</f>
        <v>0</v>
      </c>
      <c r="H40" s="35">
        <f>hidden1!EN31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hidden1!EH32</f>
        <v>0</v>
      </c>
      <c r="C41" s="34">
        <f>hidden1!EI32</f>
        <v>0</v>
      </c>
      <c r="D41" s="34">
        <f>hidden1!EJ32</f>
        <v>0</v>
      </c>
      <c r="E41" s="34">
        <f>hidden1!EK32</f>
        <v>0</v>
      </c>
      <c r="F41" s="34">
        <f>hidden1!EL32</f>
        <v>0</v>
      </c>
      <c r="G41" s="34">
        <f>hidden1!EM32</f>
        <v>0</v>
      </c>
      <c r="H41" s="35">
        <f>hidden1!EN32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hidden1!EH33</f>
        <v>0</v>
      </c>
      <c r="C42" s="34">
        <f>hidden1!EI33</f>
        <v>0</v>
      </c>
      <c r="D42" s="34">
        <f>hidden1!EJ33</f>
        <v>0</v>
      </c>
      <c r="E42" s="34">
        <f>hidden1!EK33</f>
        <v>0</v>
      </c>
      <c r="F42" s="34">
        <f>hidden1!EL33</f>
        <v>0</v>
      </c>
      <c r="G42" s="34">
        <f>hidden1!EM33</f>
        <v>0</v>
      </c>
      <c r="H42" s="35">
        <f>hidden1!EN33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hidden1!EH34</f>
        <v>9</v>
      </c>
      <c r="C43" s="34">
        <f>hidden1!EI34</f>
        <v>2</v>
      </c>
      <c r="D43" s="34">
        <f>hidden1!EJ34</f>
        <v>0</v>
      </c>
      <c r="E43" s="34">
        <f>hidden1!EK34</f>
        <v>0</v>
      </c>
      <c r="F43" s="34">
        <f>hidden1!EL34</f>
        <v>0</v>
      </c>
      <c r="G43" s="34">
        <f>hidden1!EM34</f>
        <v>2</v>
      </c>
      <c r="H43" s="35">
        <f>hidden1!EN34</f>
        <v>1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hidden1!EH35</f>
        <v>0</v>
      </c>
      <c r="C44" s="34">
        <f>hidden1!EI35</f>
        <v>0</v>
      </c>
      <c r="D44" s="34">
        <f>hidden1!EJ35</f>
        <v>0</v>
      </c>
      <c r="E44" s="34">
        <f>hidden1!EK35</f>
        <v>0</v>
      </c>
      <c r="F44" s="34">
        <f>hidden1!EL35</f>
        <v>0</v>
      </c>
      <c r="G44" s="34">
        <f>hidden1!EM35</f>
        <v>0</v>
      </c>
      <c r="H44" s="35">
        <f>hidden1!EN35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hidden1!EH36</f>
        <v>0</v>
      </c>
      <c r="C45" s="34">
        <f>hidden1!EI36</f>
        <v>0</v>
      </c>
      <c r="D45" s="34">
        <f>hidden1!EJ36</f>
        <v>0</v>
      </c>
      <c r="E45" s="34">
        <f>hidden1!EK36</f>
        <v>0</v>
      </c>
      <c r="F45" s="34">
        <f>hidden1!EL36</f>
        <v>0</v>
      </c>
      <c r="G45" s="34">
        <f>hidden1!EM36</f>
        <v>0</v>
      </c>
      <c r="H45" s="35">
        <f>hidden1!EN36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hidden1!EH37</f>
        <v>0</v>
      </c>
      <c r="C46" s="34">
        <f>hidden1!EI37</f>
        <v>0</v>
      </c>
      <c r="D46" s="34">
        <f>hidden1!EJ37</f>
        <v>0</v>
      </c>
      <c r="E46" s="34">
        <f>hidden1!EK37</f>
        <v>0</v>
      </c>
      <c r="F46" s="34">
        <f>hidden1!EL37</f>
        <v>0</v>
      </c>
      <c r="G46" s="34">
        <f>hidden1!EM37</f>
        <v>0</v>
      </c>
      <c r="H46" s="35">
        <f>hidden1!EN37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hidden1!EH38</f>
        <v>0</v>
      </c>
      <c r="C47" s="34">
        <f>hidden1!EI38</f>
        <v>0</v>
      </c>
      <c r="D47" s="34">
        <f>hidden1!EJ38</f>
        <v>0</v>
      </c>
      <c r="E47" s="34">
        <f>hidden1!EK38</f>
        <v>0</v>
      </c>
      <c r="F47" s="34">
        <f>hidden1!EL38</f>
        <v>0</v>
      </c>
      <c r="G47" s="34">
        <f>hidden1!EM38</f>
        <v>0</v>
      </c>
      <c r="H47" s="35">
        <f>hidden1!EN38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hidden1!EH39</f>
        <v>9</v>
      </c>
      <c r="C48" s="34">
        <f>hidden1!EI39</f>
        <v>2</v>
      </c>
      <c r="D48" s="34">
        <f>hidden1!EJ39</f>
        <v>0</v>
      </c>
      <c r="E48" s="34">
        <f>hidden1!EK39</f>
        <v>0</v>
      </c>
      <c r="F48" s="34">
        <f>hidden1!EL39</f>
        <v>0</v>
      </c>
      <c r="G48" s="34">
        <f>hidden1!EM39</f>
        <v>2</v>
      </c>
      <c r="H48" s="35">
        <f>hidden1!EN39</f>
        <v>1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hidden1!EH40</f>
        <v>0</v>
      </c>
      <c r="C49" s="34">
        <f>hidden1!EI40</f>
        <v>0</v>
      </c>
      <c r="D49" s="34">
        <f>hidden1!EJ40</f>
        <v>0</v>
      </c>
      <c r="E49" s="34">
        <f>hidden1!EK40</f>
        <v>0</v>
      </c>
      <c r="F49" s="34">
        <f>hidden1!EL40</f>
        <v>0</v>
      </c>
      <c r="G49" s="34">
        <f>hidden1!EM40</f>
        <v>0</v>
      </c>
      <c r="H49" s="35">
        <f>hidden1!EN40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hidden1!EH41</f>
        <v>0</v>
      </c>
      <c r="C50" s="34">
        <f>hidden1!EI41</f>
        <v>0</v>
      </c>
      <c r="D50" s="34">
        <f>hidden1!EJ41</f>
        <v>0</v>
      </c>
      <c r="E50" s="34">
        <f>hidden1!EK41</f>
        <v>0</v>
      </c>
      <c r="F50" s="34">
        <f>hidden1!EL41</f>
        <v>0</v>
      </c>
      <c r="G50" s="34">
        <f>hidden1!EM41</f>
        <v>0</v>
      </c>
      <c r="H50" s="35">
        <f>hidden1!EN41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hidden1!EH42</f>
        <v>173</v>
      </c>
      <c r="C51" s="34">
        <f>hidden1!EI42</f>
        <v>35</v>
      </c>
      <c r="D51" s="34">
        <f>hidden1!EJ42</f>
        <v>173</v>
      </c>
      <c r="E51" s="34">
        <f>hidden1!EK42</f>
        <v>35</v>
      </c>
      <c r="F51" s="34">
        <f>hidden1!EL42</f>
        <v>173</v>
      </c>
      <c r="G51" s="34">
        <f>hidden1!EM42</f>
        <v>-173</v>
      </c>
      <c r="H51" s="35">
        <f>hidden1!EN42</f>
        <v>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hidden1!EH43</f>
        <v>0</v>
      </c>
      <c r="C52" s="34">
        <f>hidden1!EI43</f>
        <v>0</v>
      </c>
      <c r="D52" s="34">
        <f>hidden1!EJ43</f>
        <v>0</v>
      </c>
      <c r="E52" s="34">
        <f>hidden1!EK43</f>
        <v>0</v>
      </c>
      <c r="F52" s="34">
        <f>hidden1!EL43</f>
        <v>0</v>
      </c>
      <c r="G52" s="34">
        <f>hidden1!EM43</f>
        <v>0</v>
      </c>
      <c r="H52" s="35">
        <f>hidden1!EN43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hidden1!EH44</f>
        <v>0</v>
      </c>
      <c r="C53" s="34">
        <f>hidden1!EI44</f>
        <v>0</v>
      </c>
      <c r="D53" s="34">
        <f>hidden1!EJ44</f>
        <v>0</v>
      </c>
      <c r="E53" s="34">
        <f>hidden1!EK44</f>
        <v>0</v>
      </c>
      <c r="F53" s="34">
        <f>hidden1!EL44</f>
        <v>0</v>
      </c>
      <c r="G53" s="34">
        <f>hidden1!EM44</f>
        <v>0</v>
      </c>
      <c r="H53" s="35">
        <f>hidden1!EN44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hidden1!EH45</f>
        <v>0</v>
      </c>
      <c r="C54" s="34">
        <f>hidden1!EI45</f>
        <v>0</v>
      </c>
      <c r="D54" s="34">
        <f>hidden1!EJ45</f>
        <v>0</v>
      </c>
      <c r="E54" s="34">
        <f>hidden1!EK45</f>
        <v>0</v>
      </c>
      <c r="F54" s="34">
        <f>hidden1!EL45</f>
        <v>0</v>
      </c>
      <c r="G54" s="34">
        <f>hidden1!EM45</f>
        <v>0</v>
      </c>
      <c r="H54" s="35">
        <f>hidden1!EN45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hidden1!EH46</f>
        <v>0</v>
      </c>
      <c r="C55" s="34">
        <f>hidden1!EI46</f>
        <v>0</v>
      </c>
      <c r="D55" s="34">
        <f>hidden1!EJ46</f>
        <v>0</v>
      </c>
      <c r="E55" s="34">
        <f>hidden1!EK46</f>
        <v>0</v>
      </c>
      <c r="F55" s="34">
        <f>hidden1!EL46</f>
        <v>0</v>
      </c>
      <c r="G55" s="34">
        <f>hidden1!EM46</f>
        <v>0</v>
      </c>
      <c r="H55" s="35">
        <f>hidden1!EN46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hidden1!EH47</f>
        <v>0</v>
      </c>
      <c r="C56" s="34">
        <f>hidden1!EI47</f>
        <v>0</v>
      </c>
      <c r="D56" s="34">
        <f>hidden1!EJ47</f>
        <v>0</v>
      </c>
      <c r="E56" s="34">
        <f>hidden1!EK47</f>
        <v>0</v>
      </c>
      <c r="F56" s="34">
        <f>hidden1!EL47</f>
        <v>0</v>
      </c>
      <c r="G56" s="34">
        <f>hidden1!EM47</f>
        <v>0</v>
      </c>
      <c r="H56" s="35">
        <f>hidden1!EN47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hidden1!EH48</f>
        <v>0</v>
      </c>
      <c r="C57" s="34">
        <f>hidden1!EI48</f>
        <v>0</v>
      </c>
      <c r="D57" s="34">
        <f>hidden1!EJ48</f>
        <v>0</v>
      </c>
      <c r="E57" s="34">
        <f>hidden1!EK48</f>
        <v>0</v>
      </c>
      <c r="F57" s="34">
        <f>hidden1!EL48</f>
        <v>0</v>
      </c>
      <c r="G57" s="34">
        <f>hidden1!EM48</f>
        <v>0</v>
      </c>
      <c r="H57" s="35">
        <f>hidden1!EN48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hidden1!EH49</f>
        <v>173</v>
      </c>
      <c r="C58" s="34">
        <f>hidden1!EI49</f>
        <v>35</v>
      </c>
      <c r="D58" s="34">
        <f>hidden1!EJ49</f>
        <v>173</v>
      </c>
      <c r="E58" s="34">
        <f>hidden1!EK49</f>
        <v>35</v>
      </c>
      <c r="F58" s="34">
        <f>hidden1!EL49</f>
        <v>173</v>
      </c>
      <c r="G58" s="34">
        <f>hidden1!EM49</f>
        <v>-173</v>
      </c>
      <c r="H58" s="35">
        <f>hidden1!EN49</f>
        <v>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hidden1!EH50</f>
        <v>0</v>
      </c>
      <c r="C59" s="34">
        <f>hidden1!EI50</f>
        <v>0</v>
      </c>
      <c r="D59" s="34">
        <f>hidden1!EJ50</f>
        <v>0</v>
      </c>
      <c r="E59" s="34">
        <f>hidden1!EK50</f>
        <v>0</v>
      </c>
      <c r="F59" s="34">
        <f>hidden1!EL50</f>
        <v>0</v>
      </c>
      <c r="G59" s="34">
        <f>hidden1!EM50</f>
        <v>0</v>
      </c>
      <c r="H59" s="35">
        <f>hidden1!EN50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hidden1!EH51</f>
        <v>0</v>
      </c>
      <c r="C60" s="34">
        <f>hidden1!EI51</f>
        <v>0</v>
      </c>
      <c r="D60" s="34">
        <f>hidden1!EJ51</f>
        <v>0</v>
      </c>
      <c r="E60" s="34">
        <f>hidden1!EK51</f>
        <v>0</v>
      </c>
      <c r="F60" s="34">
        <f>hidden1!EL51</f>
        <v>0</v>
      </c>
      <c r="G60" s="34">
        <f>hidden1!EM51</f>
        <v>0</v>
      </c>
      <c r="H60" s="35">
        <f>hidden1!EN51</f>
        <v>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hidden1!EH52</f>
        <v>0</v>
      </c>
      <c r="C61" s="34">
        <f>hidden1!EI52</f>
        <v>0</v>
      </c>
      <c r="D61" s="34">
        <f>hidden1!EJ52</f>
        <v>0</v>
      </c>
      <c r="E61" s="34">
        <f>hidden1!EK52</f>
        <v>0</v>
      </c>
      <c r="F61" s="34">
        <f>hidden1!EL52</f>
        <v>0</v>
      </c>
      <c r="G61" s="34">
        <f>hidden1!EM52</f>
        <v>0</v>
      </c>
      <c r="H61" s="35">
        <f>hidden1!EN52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hidden1!EH53</f>
        <v>0</v>
      </c>
      <c r="C62" s="34">
        <f>hidden1!EI53</f>
        <v>0</v>
      </c>
      <c r="D62" s="34">
        <f>hidden1!EJ53</f>
        <v>0</v>
      </c>
      <c r="E62" s="34">
        <f>hidden1!EK53</f>
        <v>0</v>
      </c>
      <c r="F62" s="34">
        <f>hidden1!EL53</f>
        <v>0</v>
      </c>
      <c r="G62" s="34">
        <f>hidden1!EM53</f>
        <v>0</v>
      </c>
      <c r="H62" s="35">
        <f>hidden1!EN53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hidden1!EH54</f>
        <v>0</v>
      </c>
      <c r="C63" s="34">
        <f>hidden1!EI54</f>
        <v>0</v>
      </c>
      <c r="D63" s="34">
        <f>hidden1!EJ54</f>
        <v>0</v>
      </c>
      <c r="E63" s="34">
        <f>hidden1!EK54</f>
        <v>0</v>
      </c>
      <c r="F63" s="34">
        <f>hidden1!EL54</f>
        <v>0</v>
      </c>
      <c r="G63" s="34">
        <f>hidden1!EM54</f>
        <v>0</v>
      </c>
      <c r="H63" s="35">
        <f>hidden1!EN54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hidden1!EH55</f>
        <v>0</v>
      </c>
      <c r="C64" s="34">
        <f>hidden1!EI55</f>
        <v>0</v>
      </c>
      <c r="D64" s="34">
        <f>hidden1!EJ55</f>
        <v>0</v>
      </c>
      <c r="E64" s="34">
        <f>hidden1!EK55</f>
        <v>0</v>
      </c>
      <c r="F64" s="34">
        <f>hidden1!EL55</f>
        <v>0</v>
      </c>
      <c r="G64" s="34">
        <f>hidden1!EM55</f>
        <v>0</v>
      </c>
      <c r="H64" s="35">
        <f>hidden1!EN55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hidden1!EH56</f>
        <v>0</v>
      </c>
      <c r="C65" s="34">
        <f>hidden1!EI56</f>
        <v>0</v>
      </c>
      <c r="D65" s="34">
        <f>hidden1!EJ56</f>
        <v>0</v>
      </c>
      <c r="E65" s="34">
        <f>hidden1!EK56</f>
        <v>0</v>
      </c>
      <c r="F65" s="34">
        <f>hidden1!EL56</f>
        <v>0</v>
      </c>
      <c r="G65" s="34">
        <f>hidden1!EM56</f>
        <v>0</v>
      </c>
      <c r="H65" s="35">
        <f>hidden1!EN56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hidden1!EH57</f>
        <v>0</v>
      </c>
      <c r="C66" s="34">
        <f>hidden1!EI57</f>
        <v>0</v>
      </c>
      <c r="D66" s="34">
        <f>hidden1!EJ57</f>
        <v>0</v>
      </c>
      <c r="E66" s="34">
        <f>hidden1!EK57</f>
        <v>0</v>
      </c>
      <c r="F66" s="34">
        <f>hidden1!EL57</f>
        <v>0</v>
      </c>
      <c r="G66" s="34">
        <f>hidden1!EM57</f>
        <v>0</v>
      </c>
      <c r="H66" s="35">
        <f>hidden1!EN57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hidden1!EH58</f>
        <v>0</v>
      </c>
      <c r="C67" s="34">
        <f>hidden1!EI58</f>
        <v>0</v>
      </c>
      <c r="D67" s="34">
        <f>hidden1!EJ58</f>
        <v>0</v>
      </c>
      <c r="E67" s="34">
        <f>hidden1!EK58</f>
        <v>0</v>
      </c>
      <c r="F67" s="34">
        <f>hidden1!EL58</f>
        <v>0</v>
      </c>
      <c r="G67" s="34">
        <f>hidden1!EM58</f>
        <v>0</v>
      </c>
      <c r="H67" s="35">
        <f>hidden1!EN58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hidden1!EH59</f>
        <v>0</v>
      </c>
      <c r="C68" s="34">
        <f>hidden1!EI59</f>
        <v>0</v>
      </c>
      <c r="D68" s="34">
        <f>hidden1!EJ59</f>
        <v>0</v>
      </c>
      <c r="E68" s="34">
        <f>hidden1!EK59</f>
        <v>0</v>
      </c>
      <c r="F68" s="34">
        <f>hidden1!EL59</f>
        <v>0</v>
      </c>
      <c r="G68" s="34">
        <f>hidden1!EM59</f>
        <v>0</v>
      </c>
      <c r="H68" s="35">
        <f>hidden1!EN59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hidden1!EH60</f>
        <v>0</v>
      </c>
      <c r="C69" s="34">
        <f>hidden1!EI60</f>
        <v>0</v>
      </c>
      <c r="D69" s="34">
        <f>hidden1!EJ60</f>
        <v>0</v>
      </c>
      <c r="E69" s="34">
        <f>hidden1!EK60</f>
        <v>0</v>
      </c>
      <c r="F69" s="34">
        <f>hidden1!EL60</f>
        <v>0</v>
      </c>
      <c r="G69" s="34">
        <f>hidden1!EM60</f>
        <v>0</v>
      </c>
      <c r="H69" s="35">
        <f>hidden1!EN60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hidden1!EH61</f>
        <v>0</v>
      </c>
      <c r="C70" s="34">
        <f>hidden1!EI61</f>
        <v>0</v>
      </c>
      <c r="D70" s="34">
        <f>hidden1!EJ61</f>
        <v>0</v>
      </c>
      <c r="E70" s="34">
        <f>hidden1!EK61</f>
        <v>0</v>
      </c>
      <c r="F70" s="34">
        <f>hidden1!EL61</f>
        <v>0</v>
      </c>
      <c r="G70" s="34">
        <f>hidden1!EM61</f>
        <v>0</v>
      </c>
      <c r="H70" s="35">
        <f>hidden1!EN61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hidden1!EH62</f>
        <v>0</v>
      </c>
      <c r="C71" s="34">
        <f>hidden1!EI62</f>
        <v>0</v>
      </c>
      <c r="D71" s="34">
        <f>hidden1!EJ62</f>
        <v>0</v>
      </c>
      <c r="E71" s="34">
        <f>hidden1!EK62</f>
        <v>0</v>
      </c>
      <c r="F71" s="34">
        <f>hidden1!EL62</f>
        <v>0</v>
      </c>
      <c r="G71" s="34">
        <f>hidden1!EM62</f>
        <v>0</v>
      </c>
      <c r="H71" s="35">
        <f>hidden1!EN62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hidden1!EH63</f>
        <v>0</v>
      </c>
      <c r="C72" s="34">
        <f>hidden1!EI63</f>
        <v>0</v>
      </c>
      <c r="D72" s="34">
        <f>hidden1!EJ63</f>
        <v>0</v>
      </c>
      <c r="E72" s="34">
        <f>hidden1!EK63</f>
        <v>0</v>
      </c>
      <c r="F72" s="34">
        <f>hidden1!EL63</f>
        <v>0</v>
      </c>
      <c r="G72" s="34">
        <f>hidden1!EM63</f>
        <v>0</v>
      </c>
      <c r="H72" s="35">
        <f>hidden1!EN63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hidden1!EH64</f>
        <v>0</v>
      </c>
      <c r="C73" s="34">
        <f>hidden1!EI64</f>
        <v>0</v>
      </c>
      <c r="D73" s="34">
        <f>hidden1!EJ64</f>
        <v>0</v>
      </c>
      <c r="E73" s="34">
        <f>hidden1!EK64</f>
        <v>0</v>
      </c>
      <c r="F73" s="34">
        <f>hidden1!EL64</f>
        <v>0</v>
      </c>
      <c r="G73" s="34">
        <f>hidden1!EM64</f>
        <v>0</v>
      </c>
      <c r="H73" s="35">
        <f>hidden1!EN64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hidden1!EH65</f>
        <v>0</v>
      </c>
      <c r="C74" s="34">
        <f>hidden1!EI65</f>
        <v>0</v>
      </c>
      <c r="D74" s="34">
        <f>hidden1!EJ65</f>
        <v>0</v>
      </c>
      <c r="E74" s="34">
        <f>hidden1!EK65</f>
        <v>0</v>
      </c>
      <c r="F74" s="34">
        <f>hidden1!EL65</f>
        <v>0</v>
      </c>
      <c r="G74" s="34">
        <f>hidden1!EM65</f>
        <v>0</v>
      </c>
      <c r="H74" s="35">
        <f>hidden1!EN65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hidden1!EH66</f>
        <v>0</v>
      </c>
      <c r="C75" s="34">
        <f>hidden1!EI66</f>
        <v>0</v>
      </c>
      <c r="D75" s="34">
        <f>hidden1!EJ66</f>
        <v>0</v>
      </c>
      <c r="E75" s="34">
        <f>hidden1!EK66</f>
        <v>0</v>
      </c>
      <c r="F75" s="34">
        <f>hidden1!EL66</f>
        <v>0</v>
      </c>
      <c r="G75" s="34">
        <f>hidden1!EM66</f>
        <v>0</v>
      </c>
      <c r="H75" s="35">
        <f>hidden1!EN66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hidden1!EH67</f>
        <v>0</v>
      </c>
      <c r="C76" s="34">
        <f>hidden1!EI67</f>
        <v>0</v>
      </c>
      <c r="D76" s="34">
        <f>hidden1!EJ67</f>
        <v>0</v>
      </c>
      <c r="E76" s="34">
        <f>hidden1!EK67</f>
        <v>0</v>
      </c>
      <c r="F76" s="34">
        <f>hidden1!EL67</f>
        <v>0</v>
      </c>
      <c r="G76" s="34">
        <f>hidden1!EM67</f>
        <v>0</v>
      </c>
      <c r="H76" s="35">
        <f>hidden1!EN67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hidden1!EH68</f>
        <v>0</v>
      </c>
      <c r="C77" s="34">
        <f>hidden1!EI68</f>
        <v>0</v>
      </c>
      <c r="D77" s="34">
        <f>hidden1!EJ68</f>
        <v>0</v>
      </c>
      <c r="E77" s="34">
        <f>hidden1!EK68</f>
        <v>0</v>
      </c>
      <c r="F77" s="34">
        <f>hidden1!EL68</f>
        <v>0</v>
      </c>
      <c r="G77" s="34">
        <f>hidden1!EM68</f>
        <v>0</v>
      </c>
      <c r="H77" s="35">
        <f>hidden1!EN68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hidden1!EH69</f>
        <v>0</v>
      </c>
      <c r="C78" s="34">
        <f>hidden1!EI69</f>
        <v>0</v>
      </c>
      <c r="D78" s="34">
        <f>hidden1!EJ69</f>
        <v>0</v>
      </c>
      <c r="E78" s="34">
        <f>hidden1!EK69</f>
        <v>0</v>
      </c>
      <c r="F78" s="34">
        <f>hidden1!EL69</f>
        <v>0</v>
      </c>
      <c r="G78" s="34">
        <f>hidden1!EM69</f>
        <v>0</v>
      </c>
      <c r="H78" s="35">
        <f>hidden1!EN69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hidden1!EH70</f>
        <v>0</v>
      </c>
      <c r="C79" s="34">
        <f>hidden1!EI70</f>
        <v>0</v>
      </c>
      <c r="D79" s="34">
        <f>hidden1!EJ70</f>
        <v>0</v>
      </c>
      <c r="E79" s="34">
        <f>hidden1!EK70</f>
        <v>0</v>
      </c>
      <c r="F79" s="34">
        <f>hidden1!EL70</f>
        <v>0</v>
      </c>
      <c r="G79" s="34">
        <f>hidden1!EM70</f>
        <v>0</v>
      </c>
      <c r="H79" s="35">
        <f>hidden1!EN70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hidden1!EH71</f>
        <v>0</v>
      </c>
      <c r="C80" s="34">
        <f>hidden1!EI71</f>
        <v>0</v>
      </c>
      <c r="D80" s="34">
        <f>hidden1!EJ71</f>
        <v>0</v>
      </c>
      <c r="E80" s="34">
        <f>hidden1!EK71</f>
        <v>0</v>
      </c>
      <c r="F80" s="34">
        <f>hidden1!EL71</f>
        <v>0</v>
      </c>
      <c r="G80" s="34">
        <f>hidden1!EM71</f>
        <v>0</v>
      </c>
      <c r="H80" s="35">
        <f>hidden1!EN71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hidden1!EH72</f>
        <v>0</v>
      </c>
      <c r="C81" s="34">
        <f>hidden1!EI72</f>
        <v>0</v>
      </c>
      <c r="D81" s="34">
        <f>hidden1!EJ72</f>
        <v>0</v>
      </c>
      <c r="E81" s="34">
        <f>hidden1!EK72</f>
        <v>0</v>
      </c>
      <c r="F81" s="34">
        <f>hidden1!EL72</f>
        <v>0</v>
      </c>
      <c r="G81" s="34">
        <f>hidden1!EM72</f>
        <v>0</v>
      </c>
      <c r="H81" s="35">
        <f>hidden1!EN72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hidden1!EH73</f>
        <v>0</v>
      </c>
      <c r="C82" s="34">
        <f>hidden1!EI73</f>
        <v>0</v>
      </c>
      <c r="D82" s="34">
        <f>hidden1!EJ73</f>
        <v>0</v>
      </c>
      <c r="E82" s="34">
        <f>hidden1!EK73</f>
        <v>0</v>
      </c>
      <c r="F82" s="34">
        <f>hidden1!EL73</f>
        <v>0</v>
      </c>
      <c r="G82" s="34">
        <f>hidden1!EM73</f>
        <v>0</v>
      </c>
      <c r="H82" s="35">
        <f>hidden1!EN73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hidden1!EH74</f>
        <v>0</v>
      </c>
      <c r="C83" s="34">
        <f>hidden1!EI74</f>
        <v>0</v>
      </c>
      <c r="D83" s="34">
        <f>hidden1!EJ74</f>
        <v>0</v>
      </c>
      <c r="E83" s="34">
        <f>hidden1!EK74</f>
        <v>0</v>
      </c>
      <c r="F83" s="34">
        <f>hidden1!EL74</f>
        <v>0</v>
      </c>
      <c r="G83" s="34">
        <f>hidden1!EM74</f>
        <v>0</v>
      </c>
      <c r="H83" s="35">
        <f>hidden1!EN74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hidden1!EH75</f>
        <v>0</v>
      </c>
      <c r="C84" s="34">
        <f>hidden1!EI75</f>
        <v>0</v>
      </c>
      <c r="D84" s="34">
        <f>hidden1!EJ75</f>
        <v>0</v>
      </c>
      <c r="E84" s="34">
        <f>hidden1!EK75</f>
        <v>0</v>
      </c>
      <c r="F84" s="34">
        <f>hidden1!EL75</f>
        <v>0</v>
      </c>
      <c r="G84" s="34">
        <f>hidden1!EM75</f>
        <v>0</v>
      </c>
      <c r="H84" s="35">
        <f>hidden1!EN75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hidden1!EH76</f>
        <v>0</v>
      </c>
      <c r="C85" s="34">
        <f>hidden1!EI76</f>
        <v>0</v>
      </c>
      <c r="D85" s="34">
        <f>hidden1!EJ76</f>
        <v>0</v>
      </c>
      <c r="E85" s="34">
        <f>hidden1!EK76</f>
        <v>0</v>
      </c>
      <c r="F85" s="34">
        <f>hidden1!EL76</f>
        <v>0</v>
      </c>
      <c r="G85" s="34">
        <f>hidden1!EM76</f>
        <v>0</v>
      </c>
      <c r="H85" s="35">
        <f>hidden1!EN76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hidden1!EH77</f>
        <v>0</v>
      </c>
      <c r="C86" s="34">
        <f>hidden1!EI77</f>
        <v>0</v>
      </c>
      <c r="D86" s="34">
        <f>hidden1!EJ77</f>
        <v>0</v>
      </c>
      <c r="E86" s="34">
        <f>hidden1!EK77</f>
        <v>0</v>
      </c>
      <c r="F86" s="34">
        <f>hidden1!EL77</f>
        <v>0</v>
      </c>
      <c r="G86" s="34">
        <f>hidden1!EM77</f>
        <v>0</v>
      </c>
      <c r="H86" s="35">
        <f>hidden1!EN77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hidden1!EH78</f>
        <v>0</v>
      </c>
      <c r="C87" s="34">
        <f>hidden1!EI78</f>
        <v>0</v>
      </c>
      <c r="D87" s="34">
        <f>hidden1!EJ78</f>
        <v>0</v>
      </c>
      <c r="E87" s="34">
        <f>hidden1!EK78</f>
        <v>0</v>
      </c>
      <c r="F87" s="34">
        <f>hidden1!EL78</f>
        <v>0</v>
      </c>
      <c r="G87" s="34">
        <f>hidden1!EM78</f>
        <v>0</v>
      </c>
      <c r="H87" s="35">
        <f>hidden1!EN78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hidden1!EH79</f>
        <v>0</v>
      </c>
      <c r="C88" s="34">
        <f>hidden1!EI79</f>
        <v>0</v>
      </c>
      <c r="D88" s="34">
        <f>hidden1!EJ79</f>
        <v>0</v>
      </c>
      <c r="E88" s="34">
        <f>hidden1!EK79</f>
        <v>0</v>
      </c>
      <c r="F88" s="34">
        <f>hidden1!EL79</f>
        <v>0</v>
      </c>
      <c r="G88" s="34">
        <f>hidden1!EM79</f>
        <v>0</v>
      </c>
      <c r="H88" s="35">
        <f>hidden1!EN79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hidden1!EH80</f>
        <v>0</v>
      </c>
      <c r="C89" s="34">
        <f>hidden1!EI80</f>
        <v>0</v>
      </c>
      <c r="D89" s="34">
        <f>hidden1!EJ80</f>
        <v>0</v>
      </c>
      <c r="E89" s="34">
        <f>hidden1!EK80</f>
        <v>0</v>
      </c>
      <c r="F89" s="34">
        <f>hidden1!EL80</f>
        <v>0</v>
      </c>
      <c r="G89" s="34">
        <f>hidden1!EM80</f>
        <v>0</v>
      </c>
      <c r="H89" s="35">
        <f>hidden1!EN80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hidden1!EH81</f>
        <v>0</v>
      </c>
      <c r="C90" s="34">
        <f>hidden1!EI81</f>
        <v>0</v>
      </c>
      <c r="D90" s="34">
        <f>hidden1!EJ81</f>
        <v>0</v>
      </c>
      <c r="E90" s="34">
        <f>hidden1!EK81</f>
        <v>0</v>
      </c>
      <c r="F90" s="34">
        <f>hidden1!EL81</f>
        <v>0</v>
      </c>
      <c r="G90" s="34">
        <f>hidden1!EM81</f>
        <v>0</v>
      </c>
      <c r="H90" s="35">
        <f>hidden1!EN81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hidden1!EH82</f>
        <v>0</v>
      </c>
      <c r="C91" s="34">
        <f>hidden1!EI82</f>
        <v>0</v>
      </c>
      <c r="D91" s="34">
        <f>hidden1!EJ82</f>
        <v>0</v>
      </c>
      <c r="E91" s="34">
        <f>hidden1!EK82</f>
        <v>0</v>
      </c>
      <c r="F91" s="34">
        <f>hidden1!EL82</f>
        <v>0</v>
      </c>
      <c r="G91" s="34">
        <f>hidden1!EM82</f>
        <v>0</v>
      </c>
      <c r="H91" s="35">
        <f>hidden1!EN82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hidden1!EH83</f>
        <v>0</v>
      </c>
      <c r="C92" s="34">
        <f>hidden1!EI83</f>
        <v>0</v>
      </c>
      <c r="D92" s="34">
        <f>hidden1!EJ83</f>
        <v>0</v>
      </c>
      <c r="E92" s="34">
        <f>hidden1!EK83</f>
        <v>0</v>
      </c>
      <c r="F92" s="34">
        <f>hidden1!EL83</f>
        <v>0</v>
      </c>
      <c r="G92" s="34">
        <f>hidden1!EM83</f>
        <v>0</v>
      </c>
      <c r="H92" s="35">
        <f>hidden1!EN83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hidden1!EH84</f>
        <v>0</v>
      </c>
      <c r="C93" s="34">
        <f>hidden1!EI84</f>
        <v>0</v>
      </c>
      <c r="D93" s="34">
        <f>hidden1!EJ84</f>
        <v>0</v>
      </c>
      <c r="E93" s="34">
        <f>hidden1!EK84</f>
        <v>0</v>
      </c>
      <c r="F93" s="34">
        <f>hidden1!EL84</f>
        <v>0</v>
      </c>
      <c r="G93" s="34">
        <f>hidden1!EM84</f>
        <v>0</v>
      </c>
      <c r="H93" s="35">
        <f>hidden1!EN84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hidden1!EH85</f>
        <v>0</v>
      </c>
      <c r="C94" s="34">
        <f>hidden1!EI85</f>
        <v>0</v>
      </c>
      <c r="D94" s="34">
        <f>hidden1!EJ85</f>
        <v>0</v>
      </c>
      <c r="E94" s="34">
        <f>hidden1!EK85</f>
        <v>0</v>
      </c>
      <c r="F94" s="34">
        <f>hidden1!EL85</f>
        <v>0</v>
      </c>
      <c r="G94" s="34">
        <f>hidden1!EM85</f>
        <v>0</v>
      </c>
      <c r="H94" s="35">
        <f>hidden1!EN85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hidden1!EH86</f>
        <v>0</v>
      </c>
      <c r="C95" s="34">
        <f>hidden1!EI86</f>
        <v>0</v>
      </c>
      <c r="D95" s="34">
        <f>hidden1!EJ86</f>
        <v>0</v>
      </c>
      <c r="E95" s="34">
        <f>hidden1!EK86</f>
        <v>0</v>
      </c>
      <c r="F95" s="34">
        <f>hidden1!EL86</f>
        <v>0</v>
      </c>
      <c r="G95" s="34">
        <f>hidden1!EM86</f>
        <v>0</v>
      </c>
      <c r="H95" s="35">
        <f>hidden1!EN86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hidden1!EH87</f>
        <v>0</v>
      </c>
      <c r="C96" s="34">
        <f>hidden1!EI87</f>
        <v>0</v>
      </c>
      <c r="D96" s="34">
        <f>hidden1!EJ87</f>
        <v>0</v>
      </c>
      <c r="E96" s="34">
        <f>hidden1!EK87</f>
        <v>0</v>
      </c>
      <c r="F96" s="34">
        <f>hidden1!EL87</f>
        <v>0</v>
      </c>
      <c r="G96" s="34">
        <f>hidden1!EM87</f>
        <v>0</v>
      </c>
      <c r="H96" s="35">
        <f>hidden1!EN87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hidden1!EH88</f>
        <v>0</v>
      </c>
      <c r="C97" s="34">
        <f>hidden1!EI88</f>
        <v>0</v>
      </c>
      <c r="D97" s="34">
        <f>hidden1!EJ88</f>
        <v>0</v>
      </c>
      <c r="E97" s="34">
        <f>hidden1!EK88</f>
        <v>0</v>
      </c>
      <c r="F97" s="34">
        <f>hidden1!EL88</f>
        <v>0</v>
      </c>
      <c r="G97" s="34">
        <f>hidden1!EM88</f>
        <v>0</v>
      </c>
      <c r="H97" s="35">
        <f>hidden1!EN88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hidden1!EH89</f>
        <v>0</v>
      </c>
      <c r="C98" s="34">
        <f>hidden1!EI89</f>
        <v>0</v>
      </c>
      <c r="D98" s="34">
        <f>hidden1!EJ89</f>
        <v>0</v>
      </c>
      <c r="E98" s="34">
        <f>hidden1!EK89</f>
        <v>0</v>
      </c>
      <c r="F98" s="34">
        <f>hidden1!EL89</f>
        <v>0</v>
      </c>
      <c r="G98" s="34">
        <f>hidden1!EM89</f>
        <v>0</v>
      </c>
      <c r="H98" s="35">
        <f>hidden1!EN89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hidden1!EH90</f>
        <v>0</v>
      </c>
      <c r="C99" s="34">
        <f>hidden1!EI90</f>
        <v>0</v>
      </c>
      <c r="D99" s="34">
        <f>hidden1!EJ90</f>
        <v>0</v>
      </c>
      <c r="E99" s="34">
        <f>hidden1!EK90</f>
        <v>0</v>
      </c>
      <c r="F99" s="34">
        <f>hidden1!EL90</f>
        <v>0</v>
      </c>
      <c r="G99" s="34">
        <f>hidden1!EM90</f>
        <v>0</v>
      </c>
      <c r="H99" s="35">
        <f>hidden1!EN90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hidden1!EH91</f>
        <v>0</v>
      </c>
      <c r="C100" s="34">
        <f>hidden1!EI91</f>
        <v>0</v>
      </c>
      <c r="D100" s="34">
        <f>hidden1!EJ91</f>
        <v>0</v>
      </c>
      <c r="E100" s="34">
        <f>hidden1!EK91</f>
        <v>0</v>
      </c>
      <c r="F100" s="34">
        <f>hidden1!EL91</f>
        <v>0</v>
      </c>
      <c r="G100" s="34">
        <f>hidden1!EM91</f>
        <v>0</v>
      </c>
      <c r="H100" s="35">
        <f>hidden1!EN91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hidden1!EH92</f>
        <v>0</v>
      </c>
      <c r="C101" s="34">
        <f>hidden1!EI92</f>
        <v>0</v>
      </c>
      <c r="D101" s="34">
        <f>hidden1!EJ92</f>
        <v>0</v>
      </c>
      <c r="E101" s="34">
        <f>hidden1!EK92</f>
        <v>0</v>
      </c>
      <c r="F101" s="34">
        <f>hidden1!EL92</f>
        <v>0</v>
      </c>
      <c r="G101" s="34">
        <f>hidden1!EM92</f>
        <v>0</v>
      </c>
      <c r="H101" s="35">
        <f>hidden1!EN92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hidden1!EH93</f>
        <v>0</v>
      </c>
      <c r="C102" s="34">
        <f>hidden1!EI93</f>
        <v>0</v>
      </c>
      <c r="D102" s="34">
        <f>hidden1!EJ93</f>
        <v>0</v>
      </c>
      <c r="E102" s="34">
        <f>hidden1!EK93</f>
        <v>0</v>
      </c>
      <c r="F102" s="34">
        <f>hidden1!EL93</f>
        <v>0</v>
      </c>
      <c r="G102" s="34">
        <f>hidden1!EM93</f>
        <v>0</v>
      </c>
      <c r="H102" s="35">
        <f>hidden1!EN93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hidden1!EH94</f>
        <v>0</v>
      </c>
      <c r="C103" s="34">
        <f>hidden1!EI94</f>
        <v>0</v>
      </c>
      <c r="D103" s="34">
        <f>hidden1!EJ94</f>
        <v>0</v>
      </c>
      <c r="E103" s="34">
        <f>hidden1!EK94</f>
        <v>0</v>
      </c>
      <c r="F103" s="34">
        <f>hidden1!EL94</f>
        <v>0</v>
      </c>
      <c r="G103" s="34">
        <f>hidden1!EM94</f>
        <v>0</v>
      </c>
      <c r="H103" s="35">
        <f>hidden1!EN94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hidden1!EH95</f>
        <v>0</v>
      </c>
      <c r="C104" s="34">
        <f>hidden1!EI95</f>
        <v>0</v>
      </c>
      <c r="D104" s="34">
        <f>hidden1!EJ95</f>
        <v>0</v>
      </c>
      <c r="E104" s="34">
        <f>hidden1!EK95</f>
        <v>0</v>
      </c>
      <c r="F104" s="34">
        <f>hidden1!EL95</f>
        <v>0</v>
      </c>
      <c r="G104" s="34">
        <f>hidden1!EM95</f>
        <v>0</v>
      </c>
      <c r="H104" s="35">
        <f>hidden1!EN95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hidden1!EH96</f>
        <v>0</v>
      </c>
      <c r="C105" s="34">
        <f>hidden1!EI96</f>
        <v>0</v>
      </c>
      <c r="D105" s="34">
        <f>hidden1!EJ96</f>
        <v>0</v>
      </c>
      <c r="E105" s="34">
        <f>hidden1!EK96</f>
        <v>0</v>
      </c>
      <c r="F105" s="34">
        <f>hidden1!EL96</f>
        <v>0</v>
      </c>
      <c r="G105" s="34">
        <f>hidden1!EM96</f>
        <v>0</v>
      </c>
      <c r="H105" s="35">
        <f>hidden1!EN96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hidden1!EH97</f>
        <v>0</v>
      </c>
      <c r="C106" s="34">
        <f>hidden1!EI97</f>
        <v>0</v>
      </c>
      <c r="D106" s="34">
        <f>hidden1!EJ97</f>
        <v>0</v>
      </c>
      <c r="E106" s="34">
        <f>hidden1!EK97</f>
        <v>0</v>
      </c>
      <c r="F106" s="34">
        <f>hidden1!EL97</f>
        <v>0</v>
      </c>
      <c r="G106" s="34">
        <f>hidden1!EM97</f>
        <v>0</v>
      </c>
      <c r="H106" s="35">
        <f>hidden1!EN97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hidden1!EP1</f>
        <v>236474</v>
      </c>
      <c r="C10" s="34">
        <f>hidden1!EQ1</f>
        <v>47294</v>
      </c>
      <c r="D10" s="34">
        <f>hidden1!ER1</f>
        <v>2346</v>
      </c>
      <c r="E10" s="34">
        <f>hidden1!ES1</f>
        <v>469</v>
      </c>
      <c r="F10" s="34">
        <f>hidden1!ET1</f>
        <v>5315</v>
      </c>
      <c r="G10" s="34">
        <f>hidden1!EU1</f>
        <v>41510</v>
      </c>
      <c r="H10" s="35">
        <f>hidden1!EV1</f>
        <v>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hidden1!EP3</f>
        <v>233622</v>
      </c>
      <c r="C12" s="34">
        <f>hidden1!EQ3</f>
        <v>46724</v>
      </c>
      <c r="D12" s="34">
        <f>hidden1!ER3</f>
        <v>2346</v>
      </c>
      <c r="E12" s="34">
        <f>hidden1!ES3</f>
        <v>469</v>
      </c>
      <c r="F12" s="34">
        <f>hidden1!ET3</f>
        <v>5315</v>
      </c>
      <c r="G12" s="34">
        <f>hidden1!EU3</f>
        <v>40940</v>
      </c>
      <c r="H12" s="35">
        <f>hidden1!EV3</f>
        <v>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hidden1!EP4</f>
        <v>0</v>
      </c>
      <c r="C13" s="34">
        <f>hidden1!EQ4</f>
        <v>0</v>
      </c>
      <c r="D13" s="34">
        <f>hidden1!ER4</f>
        <v>0</v>
      </c>
      <c r="E13" s="34">
        <f>hidden1!ES4</f>
        <v>0</v>
      </c>
      <c r="F13" s="34">
        <f>hidden1!ET4</f>
        <v>0</v>
      </c>
      <c r="G13" s="34">
        <f>hidden1!EU4</f>
        <v>0</v>
      </c>
      <c r="H13" s="35">
        <f>hidden1!EV4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hidden1!EP5</f>
        <v>0</v>
      </c>
      <c r="C14" s="34">
        <f>hidden1!EQ5</f>
        <v>0</v>
      </c>
      <c r="D14" s="34">
        <f>hidden1!ER5</f>
        <v>0</v>
      </c>
      <c r="E14" s="34">
        <f>hidden1!ES5</f>
        <v>0</v>
      </c>
      <c r="F14" s="34">
        <f>hidden1!ET5</f>
        <v>0</v>
      </c>
      <c r="G14" s="34">
        <f>hidden1!EU5</f>
        <v>0</v>
      </c>
      <c r="H14" s="35">
        <f>hidden1!EV5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hidden1!EP6</f>
        <v>0</v>
      </c>
      <c r="C15" s="34">
        <f>hidden1!EQ6</f>
        <v>0</v>
      </c>
      <c r="D15" s="34">
        <f>hidden1!ER6</f>
        <v>0</v>
      </c>
      <c r="E15" s="34">
        <f>hidden1!ES6</f>
        <v>0</v>
      </c>
      <c r="F15" s="34">
        <f>hidden1!ET6</f>
        <v>0</v>
      </c>
      <c r="G15" s="34">
        <f>hidden1!EU6</f>
        <v>0</v>
      </c>
      <c r="H15" s="35">
        <f>hidden1!EV6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hidden1!EP7</f>
        <v>0</v>
      </c>
      <c r="C16" s="34">
        <f>hidden1!EQ7</f>
        <v>0</v>
      </c>
      <c r="D16" s="34">
        <f>hidden1!ER7</f>
        <v>0</v>
      </c>
      <c r="E16" s="34">
        <f>hidden1!ES7</f>
        <v>0</v>
      </c>
      <c r="F16" s="34">
        <f>hidden1!ET7</f>
        <v>0</v>
      </c>
      <c r="G16" s="34">
        <f>hidden1!EU7</f>
        <v>0</v>
      </c>
      <c r="H16" s="35">
        <f>hidden1!EV7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hidden1!EP8</f>
        <v>0</v>
      </c>
      <c r="C17" s="34">
        <f>hidden1!EQ8</f>
        <v>0</v>
      </c>
      <c r="D17" s="34">
        <f>hidden1!ER8</f>
        <v>0</v>
      </c>
      <c r="E17" s="34">
        <f>hidden1!ES8</f>
        <v>0</v>
      </c>
      <c r="F17" s="34">
        <f>hidden1!ET8</f>
        <v>0</v>
      </c>
      <c r="G17" s="34">
        <f>hidden1!EU8</f>
        <v>0</v>
      </c>
      <c r="H17" s="35">
        <f>hidden1!EV8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hidden1!EP9</f>
        <v>0</v>
      </c>
      <c r="C18" s="34">
        <f>hidden1!EQ9</f>
        <v>0</v>
      </c>
      <c r="D18" s="34">
        <f>hidden1!ER9</f>
        <v>0</v>
      </c>
      <c r="E18" s="34">
        <f>hidden1!ES9</f>
        <v>0</v>
      </c>
      <c r="F18" s="34">
        <f>hidden1!ET9</f>
        <v>0</v>
      </c>
      <c r="G18" s="34">
        <f>hidden1!EU9</f>
        <v>0</v>
      </c>
      <c r="H18" s="35">
        <f>hidden1!EV9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hidden1!EP10</f>
        <v>0</v>
      </c>
      <c r="C19" s="34">
        <f>hidden1!EQ10</f>
        <v>0</v>
      </c>
      <c r="D19" s="34">
        <f>hidden1!ER10</f>
        <v>0</v>
      </c>
      <c r="E19" s="34">
        <f>hidden1!ES10</f>
        <v>0</v>
      </c>
      <c r="F19" s="34">
        <f>hidden1!ET10</f>
        <v>0</v>
      </c>
      <c r="G19" s="34">
        <f>hidden1!EU10</f>
        <v>0</v>
      </c>
      <c r="H19" s="35">
        <f>hidden1!EV10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hidden1!EP11</f>
        <v>0</v>
      </c>
      <c r="C20" s="34">
        <f>hidden1!EQ11</f>
        <v>0</v>
      </c>
      <c r="D20" s="34">
        <f>hidden1!ER11</f>
        <v>0</v>
      </c>
      <c r="E20" s="34">
        <f>hidden1!ES11</f>
        <v>0</v>
      </c>
      <c r="F20" s="34">
        <f>hidden1!ET11</f>
        <v>0</v>
      </c>
      <c r="G20" s="34">
        <f>hidden1!EU11</f>
        <v>0</v>
      </c>
      <c r="H20" s="35">
        <f>hidden1!EV11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hidden1!EP12</f>
        <v>0</v>
      </c>
      <c r="C21" s="34">
        <f>hidden1!EQ12</f>
        <v>0</v>
      </c>
      <c r="D21" s="34">
        <f>hidden1!ER12</f>
        <v>0</v>
      </c>
      <c r="E21" s="34">
        <f>hidden1!ES12</f>
        <v>0</v>
      </c>
      <c r="F21" s="34">
        <f>hidden1!ET12</f>
        <v>0</v>
      </c>
      <c r="G21" s="34">
        <f>hidden1!EU12</f>
        <v>0</v>
      </c>
      <c r="H21" s="35">
        <f>hidden1!EV12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hidden1!EP13</f>
        <v>0</v>
      </c>
      <c r="C22" s="34">
        <f>hidden1!EQ13</f>
        <v>0</v>
      </c>
      <c r="D22" s="34">
        <f>hidden1!ER13</f>
        <v>0</v>
      </c>
      <c r="E22" s="34">
        <f>hidden1!ES13</f>
        <v>0</v>
      </c>
      <c r="F22" s="34">
        <f>hidden1!ET13</f>
        <v>0</v>
      </c>
      <c r="G22" s="34">
        <f>hidden1!EU13</f>
        <v>0</v>
      </c>
      <c r="H22" s="35">
        <f>hidden1!EV13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hidden1!EP14</f>
        <v>0</v>
      </c>
      <c r="C23" s="34">
        <f>hidden1!EQ14</f>
        <v>0</v>
      </c>
      <c r="D23" s="34">
        <f>hidden1!ER14</f>
        <v>0</v>
      </c>
      <c r="E23" s="34">
        <f>hidden1!ES14</f>
        <v>0</v>
      </c>
      <c r="F23" s="34">
        <f>hidden1!ET14</f>
        <v>0</v>
      </c>
      <c r="G23" s="34">
        <f>hidden1!EU14</f>
        <v>0</v>
      </c>
      <c r="H23" s="35">
        <f>hidden1!EV14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hidden1!EP15</f>
        <v>0</v>
      </c>
      <c r="C24" s="34">
        <f>hidden1!EQ15</f>
        <v>0</v>
      </c>
      <c r="D24" s="34">
        <f>hidden1!ER15</f>
        <v>0</v>
      </c>
      <c r="E24" s="34">
        <f>hidden1!ES15</f>
        <v>0</v>
      </c>
      <c r="F24" s="34">
        <f>hidden1!ET15</f>
        <v>0</v>
      </c>
      <c r="G24" s="34">
        <f>hidden1!EU15</f>
        <v>0</v>
      </c>
      <c r="H24" s="35">
        <f>hidden1!EV15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hidden1!EP16</f>
        <v>0</v>
      </c>
      <c r="C25" s="34">
        <f>hidden1!EQ16</f>
        <v>0</v>
      </c>
      <c r="D25" s="34">
        <f>hidden1!ER16</f>
        <v>0</v>
      </c>
      <c r="E25" s="34">
        <f>hidden1!ES16</f>
        <v>0</v>
      </c>
      <c r="F25" s="34">
        <f>hidden1!ET16</f>
        <v>0</v>
      </c>
      <c r="G25" s="34">
        <f>hidden1!EU16</f>
        <v>0</v>
      </c>
      <c r="H25" s="35">
        <f>hidden1!EV16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hidden1!EP17</f>
        <v>0</v>
      </c>
      <c r="C26" s="34">
        <f>hidden1!EQ17</f>
        <v>0</v>
      </c>
      <c r="D26" s="34">
        <f>hidden1!ER17</f>
        <v>0</v>
      </c>
      <c r="E26" s="34">
        <f>hidden1!ES17</f>
        <v>0</v>
      </c>
      <c r="F26" s="34">
        <f>hidden1!ET17</f>
        <v>0</v>
      </c>
      <c r="G26" s="34">
        <f>hidden1!EU17</f>
        <v>0</v>
      </c>
      <c r="H26" s="35">
        <f>hidden1!EV17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hidden1!EP18</f>
        <v>0</v>
      </c>
      <c r="C27" s="34">
        <f>hidden1!EQ18</f>
        <v>0</v>
      </c>
      <c r="D27" s="34">
        <f>hidden1!ER18</f>
        <v>0</v>
      </c>
      <c r="E27" s="34">
        <f>hidden1!ES18</f>
        <v>0</v>
      </c>
      <c r="F27" s="34">
        <f>hidden1!ET18</f>
        <v>0</v>
      </c>
      <c r="G27" s="34">
        <f>hidden1!EU18</f>
        <v>0</v>
      </c>
      <c r="H27" s="35">
        <f>hidden1!EV18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hidden1!EP19</f>
        <v>0</v>
      </c>
      <c r="C28" s="34">
        <f>hidden1!EQ19</f>
        <v>0</v>
      </c>
      <c r="D28" s="34">
        <f>hidden1!ER19</f>
        <v>0</v>
      </c>
      <c r="E28" s="34">
        <f>hidden1!ES19</f>
        <v>0</v>
      </c>
      <c r="F28" s="34">
        <f>hidden1!ET19</f>
        <v>0</v>
      </c>
      <c r="G28" s="34">
        <f>hidden1!EU19</f>
        <v>0</v>
      </c>
      <c r="H28" s="35">
        <f>hidden1!EV19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hidden1!EP20</f>
        <v>0</v>
      </c>
      <c r="C29" s="34">
        <f>hidden1!EQ20</f>
        <v>0</v>
      </c>
      <c r="D29" s="34">
        <f>hidden1!ER20</f>
        <v>0</v>
      </c>
      <c r="E29" s="34">
        <f>hidden1!ES20</f>
        <v>0</v>
      </c>
      <c r="F29" s="34">
        <f>hidden1!ET20</f>
        <v>0</v>
      </c>
      <c r="G29" s="34">
        <f>hidden1!EU20</f>
        <v>0</v>
      </c>
      <c r="H29" s="35">
        <f>hidden1!EV20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hidden1!EP21</f>
        <v>233622</v>
      </c>
      <c r="C30" s="34">
        <f>hidden1!EQ21</f>
        <v>46724</v>
      </c>
      <c r="D30" s="34">
        <f>hidden1!ER21</f>
        <v>2346</v>
      </c>
      <c r="E30" s="34">
        <f>hidden1!ES21</f>
        <v>469</v>
      </c>
      <c r="F30" s="34">
        <f>hidden1!ET21</f>
        <v>5315</v>
      </c>
      <c r="G30" s="34">
        <f>hidden1!EU21</f>
        <v>40940</v>
      </c>
      <c r="H30" s="35">
        <f>hidden1!EV21</f>
        <v>3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hidden1!EP22</f>
        <v>0</v>
      </c>
      <c r="C31" s="34">
        <f>hidden1!EQ22</f>
        <v>0</v>
      </c>
      <c r="D31" s="34">
        <f>hidden1!ER22</f>
        <v>0</v>
      </c>
      <c r="E31" s="34">
        <f>hidden1!ES22</f>
        <v>0</v>
      </c>
      <c r="F31" s="34">
        <f>hidden1!ET22</f>
        <v>0</v>
      </c>
      <c r="G31" s="34">
        <f>hidden1!EU22</f>
        <v>0</v>
      </c>
      <c r="H31" s="35">
        <f>hidden1!EV22</f>
        <v>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hidden1!EP23</f>
        <v>0</v>
      </c>
      <c r="C32" s="34">
        <f>hidden1!EQ23</f>
        <v>0</v>
      </c>
      <c r="D32" s="34">
        <f>hidden1!ER23</f>
        <v>0</v>
      </c>
      <c r="E32" s="34">
        <f>hidden1!ES23</f>
        <v>0</v>
      </c>
      <c r="F32" s="34">
        <f>hidden1!ET23</f>
        <v>0</v>
      </c>
      <c r="G32" s="34">
        <f>hidden1!EU23</f>
        <v>0</v>
      </c>
      <c r="H32" s="35">
        <f>hidden1!EV23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hidden1!EP24</f>
        <v>0</v>
      </c>
      <c r="C33" s="34">
        <f>hidden1!EQ24</f>
        <v>0</v>
      </c>
      <c r="D33" s="34">
        <f>hidden1!ER24</f>
        <v>0</v>
      </c>
      <c r="E33" s="34">
        <f>hidden1!ES24</f>
        <v>0</v>
      </c>
      <c r="F33" s="34">
        <f>hidden1!ET24</f>
        <v>0</v>
      </c>
      <c r="G33" s="34">
        <f>hidden1!EU24</f>
        <v>0</v>
      </c>
      <c r="H33" s="35">
        <f>hidden1!EV24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hidden1!EP25</f>
        <v>0</v>
      </c>
      <c r="C34" s="34">
        <f>hidden1!EQ25</f>
        <v>0</v>
      </c>
      <c r="D34" s="34">
        <f>hidden1!ER25</f>
        <v>0</v>
      </c>
      <c r="E34" s="34">
        <f>hidden1!ES25</f>
        <v>0</v>
      </c>
      <c r="F34" s="34">
        <f>hidden1!ET25</f>
        <v>0</v>
      </c>
      <c r="G34" s="34">
        <f>hidden1!EU25</f>
        <v>0</v>
      </c>
      <c r="H34" s="35">
        <f>hidden1!EV25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hidden1!EP26</f>
        <v>0</v>
      </c>
      <c r="C35" s="34">
        <f>hidden1!EQ26</f>
        <v>0</v>
      </c>
      <c r="D35" s="34">
        <f>hidden1!ER26</f>
        <v>0</v>
      </c>
      <c r="E35" s="34">
        <f>hidden1!ES26</f>
        <v>0</v>
      </c>
      <c r="F35" s="34">
        <f>hidden1!ET26</f>
        <v>0</v>
      </c>
      <c r="G35" s="34">
        <f>hidden1!EU26</f>
        <v>0</v>
      </c>
      <c r="H35" s="35">
        <f>hidden1!EV26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hidden1!EP27</f>
        <v>0</v>
      </c>
      <c r="C36" s="34">
        <f>hidden1!EQ27</f>
        <v>0</v>
      </c>
      <c r="D36" s="34">
        <f>hidden1!ER27</f>
        <v>0</v>
      </c>
      <c r="E36" s="34">
        <f>hidden1!ES27</f>
        <v>0</v>
      </c>
      <c r="F36" s="34">
        <f>hidden1!ET27</f>
        <v>0</v>
      </c>
      <c r="G36" s="34">
        <f>hidden1!EU27</f>
        <v>0</v>
      </c>
      <c r="H36" s="35">
        <f>hidden1!EV27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hidden1!EP28</f>
        <v>0</v>
      </c>
      <c r="C37" s="34">
        <f>hidden1!EQ28</f>
        <v>0</v>
      </c>
      <c r="D37" s="34">
        <f>hidden1!ER28</f>
        <v>0</v>
      </c>
      <c r="E37" s="34">
        <f>hidden1!ES28</f>
        <v>0</v>
      </c>
      <c r="F37" s="34">
        <f>hidden1!ET28</f>
        <v>0</v>
      </c>
      <c r="G37" s="34">
        <f>hidden1!EU28</f>
        <v>0</v>
      </c>
      <c r="H37" s="35">
        <f>hidden1!EV28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hidden1!EP29</f>
        <v>0</v>
      </c>
      <c r="C38" s="34">
        <f>hidden1!EQ29</f>
        <v>0</v>
      </c>
      <c r="D38" s="34">
        <f>hidden1!ER29</f>
        <v>0</v>
      </c>
      <c r="E38" s="34">
        <f>hidden1!ES29</f>
        <v>0</v>
      </c>
      <c r="F38" s="34">
        <f>hidden1!ET29</f>
        <v>0</v>
      </c>
      <c r="G38" s="34">
        <f>hidden1!EU29</f>
        <v>0</v>
      </c>
      <c r="H38" s="35">
        <f>hidden1!EV29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hidden1!EP30</f>
        <v>0</v>
      </c>
      <c r="C39" s="34">
        <f>hidden1!EQ30</f>
        <v>0</v>
      </c>
      <c r="D39" s="34">
        <f>hidden1!ER30</f>
        <v>0</v>
      </c>
      <c r="E39" s="34">
        <f>hidden1!ES30</f>
        <v>0</v>
      </c>
      <c r="F39" s="34">
        <f>hidden1!ET30</f>
        <v>0</v>
      </c>
      <c r="G39" s="34">
        <f>hidden1!EU30</f>
        <v>0</v>
      </c>
      <c r="H39" s="35">
        <f>hidden1!EV30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hidden1!EP31</f>
        <v>0</v>
      </c>
      <c r="C40" s="34">
        <f>hidden1!EQ31</f>
        <v>0</v>
      </c>
      <c r="D40" s="34">
        <f>hidden1!ER31</f>
        <v>0</v>
      </c>
      <c r="E40" s="34">
        <f>hidden1!ES31</f>
        <v>0</v>
      </c>
      <c r="F40" s="34">
        <f>hidden1!ET31</f>
        <v>0</v>
      </c>
      <c r="G40" s="34">
        <f>hidden1!EU31</f>
        <v>0</v>
      </c>
      <c r="H40" s="35">
        <f>hidden1!EV31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hidden1!EP32</f>
        <v>0</v>
      </c>
      <c r="C41" s="34">
        <f>hidden1!EQ32</f>
        <v>0</v>
      </c>
      <c r="D41" s="34">
        <f>hidden1!ER32</f>
        <v>0</v>
      </c>
      <c r="E41" s="34">
        <f>hidden1!ES32</f>
        <v>0</v>
      </c>
      <c r="F41" s="34">
        <f>hidden1!ET32</f>
        <v>0</v>
      </c>
      <c r="G41" s="34">
        <f>hidden1!EU32</f>
        <v>0</v>
      </c>
      <c r="H41" s="35">
        <f>hidden1!EV32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hidden1!EP33</f>
        <v>0</v>
      </c>
      <c r="C42" s="34">
        <f>hidden1!EQ33</f>
        <v>0</v>
      </c>
      <c r="D42" s="34">
        <f>hidden1!ER33</f>
        <v>0</v>
      </c>
      <c r="E42" s="34">
        <f>hidden1!ES33</f>
        <v>0</v>
      </c>
      <c r="F42" s="34">
        <f>hidden1!ET33</f>
        <v>0</v>
      </c>
      <c r="G42" s="34">
        <f>hidden1!EU33</f>
        <v>0</v>
      </c>
      <c r="H42" s="35">
        <f>hidden1!EV33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hidden1!EP34</f>
        <v>0</v>
      </c>
      <c r="C43" s="34">
        <f>hidden1!EQ34</f>
        <v>0</v>
      </c>
      <c r="D43" s="34">
        <f>hidden1!ER34</f>
        <v>0</v>
      </c>
      <c r="E43" s="34">
        <f>hidden1!ES34</f>
        <v>0</v>
      </c>
      <c r="F43" s="34">
        <f>hidden1!ET34</f>
        <v>0</v>
      </c>
      <c r="G43" s="34">
        <f>hidden1!EU34</f>
        <v>0</v>
      </c>
      <c r="H43" s="35">
        <f>hidden1!EV34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hidden1!EP35</f>
        <v>0</v>
      </c>
      <c r="C44" s="34">
        <f>hidden1!EQ35</f>
        <v>0</v>
      </c>
      <c r="D44" s="34">
        <f>hidden1!ER35</f>
        <v>0</v>
      </c>
      <c r="E44" s="34">
        <f>hidden1!ES35</f>
        <v>0</v>
      </c>
      <c r="F44" s="34">
        <f>hidden1!ET35</f>
        <v>0</v>
      </c>
      <c r="G44" s="34">
        <f>hidden1!EU35</f>
        <v>0</v>
      </c>
      <c r="H44" s="35">
        <f>hidden1!EV35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hidden1!EP36</f>
        <v>0</v>
      </c>
      <c r="C45" s="34">
        <f>hidden1!EQ36</f>
        <v>0</v>
      </c>
      <c r="D45" s="34">
        <f>hidden1!ER36</f>
        <v>0</v>
      </c>
      <c r="E45" s="34">
        <f>hidden1!ES36</f>
        <v>0</v>
      </c>
      <c r="F45" s="34">
        <f>hidden1!ET36</f>
        <v>0</v>
      </c>
      <c r="G45" s="34">
        <f>hidden1!EU36</f>
        <v>0</v>
      </c>
      <c r="H45" s="35">
        <f>hidden1!EV36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hidden1!EP37</f>
        <v>0</v>
      </c>
      <c r="C46" s="34">
        <f>hidden1!EQ37</f>
        <v>0</v>
      </c>
      <c r="D46" s="34">
        <f>hidden1!ER37</f>
        <v>0</v>
      </c>
      <c r="E46" s="34">
        <f>hidden1!ES37</f>
        <v>0</v>
      </c>
      <c r="F46" s="34">
        <f>hidden1!ET37</f>
        <v>0</v>
      </c>
      <c r="G46" s="34">
        <f>hidden1!EU37</f>
        <v>0</v>
      </c>
      <c r="H46" s="35">
        <f>hidden1!EV37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hidden1!EP38</f>
        <v>0</v>
      </c>
      <c r="C47" s="34">
        <f>hidden1!EQ38</f>
        <v>0</v>
      </c>
      <c r="D47" s="34">
        <f>hidden1!ER38</f>
        <v>0</v>
      </c>
      <c r="E47" s="34">
        <f>hidden1!ES38</f>
        <v>0</v>
      </c>
      <c r="F47" s="34">
        <f>hidden1!ET38</f>
        <v>0</v>
      </c>
      <c r="G47" s="34">
        <f>hidden1!EU38</f>
        <v>0</v>
      </c>
      <c r="H47" s="35">
        <f>hidden1!EV38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hidden1!EP39</f>
        <v>0</v>
      </c>
      <c r="C48" s="34">
        <f>hidden1!EQ39</f>
        <v>0</v>
      </c>
      <c r="D48" s="34">
        <f>hidden1!ER39</f>
        <v>0</v>
      </c>
      <c r="E48" s="34">
        <f>hidden1!ES39</f>
        <v>0</v>
      </c>
      <c r="F48" s="34">
        <f>hidden1!ET39</f>
        <v>0</v>
      </c>
      <c r="G48" s="34">
        <f>hidden1!EU39</f>
        <v>0</v>
      </c>
      <c r="H48" s="35">
        <f>hidden1!EV39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hidden1!EP40</f>
        <v>0</v>
      </c>
      <c r="C49" s="34">
        <f>hidden1!EQ40</f>
        <v>0</v>
      </c>
      <c r="D49" s="34">
        <f>hidden1!ER40</f>
        <v>0</v>
      </c>
      <c r="E49" s="34">
        <f>hidden1!ES40</f>
        <v>0</v>
      </c>
      <c r="F49" s="34">
        <f>hidden1!ET40</f>
        <v>0</v>
      </c>
      <c r="G49" s="34">
        <f>hidden1!EU40</f>
        <v>0</v>
      </c>
      <c r="H49" s="35">
        <f>hidden1!EV40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hidden1!EP41</f>
        <v>0</v>
      </c>
      <c r="C50" s="34">
        <f>hidden1!EQ41</f>
        <v>0</v>
      </c>
      <c r="D50" s="34">
        <f>hidden1!ER41</f>
        <v>0</v>
      </c>
      <c r="E50" s="34">
        <f>hidden1!ES41</f>
        <v>0</v>
      </c>
      <c r="F50" s="34">
        <f>hidden1!ET41</f>
        <v>0</v>
      </c>
      <c r="G50" s="34">
        <f>hidden1!EU41</f>
        <v>0</v>
      </c>
      <c r="H50" s="35">
        <f>hidden1!EV41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hidden1!EP42</f>
        <v>1997</v>
      </c>
      <c r="C51" s="34">
        <f>hidden1!EQ42</f>
        <v>399</v>
      </c>
      <c r="D51" s="34">
        <f>hidden1!ER42</f>
        <v>0</v>
      </c>
      <c r="E51" s="34">
        <f>hidden1!ES42</f>
        <v>0</v>
      </c>
      <c r="F51" s="34">
        <f>hidden1!ET42</f>
        <v>0</v>
      </c>
      <c r="G51" s="34">
        <f>hidden1!EU42</f>
        <v>399</v>
      </c>
      <c r="H51" s="35">
        <f>hidden1!EV42</f>
        <v>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hidden1!EP43</f>
        <v>0</v>
      </c>
      <c r="C52" s="34">
        <f>hidden1!EQ43</f>
        <v>0</v>
      </c>
      <c r="D52" s="34">
        <f>hidden1!ER43</f>
        <v>0</v>
      </c>
      <c r="E52" s="34">
        <f>hidden1!ES43</f>
        <v>0</v>
      </c>
      <c r="F52" s="34">
        <f>hidden1!ET43</f>
        <v>0</v>
      </c>
      <c r="G52" s="34">
        <f>hidden1!EU43</f>
        <v>0</v>
      </c>
      <c r="H52" s="35">
        <f>hidden1!EV43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hidden1!EP44</f>
        <v>0</v>
      </c>
      <c r="C53" s="34">
        <f>hidden1!EQ44</f>
        <v>0</v>
      </c>
      <c r="D53" s="34">
        <f>hidden1!ER44</f>
        <v>0</v>
      </c>
      <c r="E53" s="34">
        <f>hidden1!ES44</f>
        <v>0</v>
      </c>
      <c r="F53" s="34">
        <f>hidden1!ET44</f>
        <v>0</v>
      </c>
      <c r="G53" s="34">
        <f>hidden1!EU44</f>
        <v>0</v>
      </c>
      <c r="H53" s="35">
        <f>hidden1!EV44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hidden1!EP45</f>
        <v>0</v>
      </c>
      <c r="C54" s="34">
        <f>hidden1!EQ45</f>
        <v>0</v>
      </c>
      <c r="D54" s="34">
        <f>hidden1!ER45</f>
        <v>0</v>
      </c>
      <c r="E54" s="34">
        <f>hidden1!ES45</f>
        <v>0</v>
      </c>
      <c r="F54" s="34">
        <f>hidden1!ET45</f>
        <v>0</v>
      </c>
      <c r="G54" s="34">
        <f>hidden1!EU45</f>
        <v>0</v>
      </c>
      <c r="H54" s="35">
        <f>hidden1!EV45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hidden1!EP46</f>
        <v>1997</v>
      </c>
      <c r="C55" s="34">
        <f>hidden1!EQ46</f>
        <v>399</v>
      </c>
      <c r="D55" s="34">
        <f>hidden1!ER46</f>
        <v>0</v>
      </c>
      <c r="E55" s="34">
        <f>hidden1!ES46</f>
        <v>0</v>
      </c>
      <c r="F55" s="34">
        <f>hidden1!ET46</f>
        <v>0</v>
      </c>
      <c r="G55" s="34">
        <f>hidden1!EU46</f>
        <v>399</v>
      </c>
      <c r="H55" s="35">
        <f>hidden1!EV46</f>
        <v>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hidden1!EP47</f>
        <v>0</v>
      </c>
      <c r="C56" s="34">
        <f>hidden1!EQ47</f>
        <v>0</v>
      </c>
      <c r="D56" s="34">
        <f>hidden1!ER47</f>
        <v>0</v>
      </c>
      <c r="E56" s="34">
        <f>hidden1!ES47</f>
        <v>0</v>
      </c>
      <c r="F56" s="34">
        <f>hidden1!ET47</f>
        <v>0</v>
      </c>
      <c r="G56" s="34">
        <f>hidden1!EU47</f>
        <v>0</v>
      </c>
      <c r="H56" s="35">
        <f>hidden1!EV47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hidden1!EP48</f>
        <v>0</v>
      </c>
      <c r="C57" s="34">
        <f>hidden1!EQ48</f>
        <v>0</v>
      </c>
      <c r="D57" s="34">
        <f>hidden1!ER48</f>
        <v>0</v>
      </c>
      <c r="E57" s="34">
        <f>hidden1!ES48</f>
        <v>0</v>
      </c>
      <c r="F57" s="34">
        <f>hidden1!ET48</f>
        <v>0</v>
      </c>
      <c r="G57" s="34">
        <f>hidden1!EU48</f>
        <v>0</v>
      </c>
      <c r="H57" s="35">
        <f>hidden1!EV48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hidden1!EP49</f>
        <v>0</v>
      </c>
      <c r="C58" s="34">
        <f>hidden1!EQ49</f>
        <v>0</v>
      </c>
      <c r="D58" s="34">
        <f>hidden1!ER49</f>
        <v>0</v>
      </c>
      <c r="E58" s="34">
        <f>hidden1!ES49</f>
        <v>0</v>
      </c>
      <c r="F58" s="34">
        <f>hidden1!ET49</f>
        <v>0</v>
      </c>
      <c r="G58" s="34">
        <f>hidden1!EU49</f>
        <v>0</v>
      </c>
      <c r="H58" s="35">
        <f>hidden1!EV49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hidden1!EP50</f>
        <v>0</v>
      </c>
      <c r="C59" s="34">
        <f>hidden1!EQ50</f>
        <v>0</v>
      </c>
      <c r="D59" s="34">
        <f>hidden1!ER50</f>
        <v>0</v>
      </c>
      <c r="E59" s="34">
        <f>hidden1!ES50</f>
        <v>0</v>
      </c>
      <c r="F59" s="34">
        <f>hidden1!ET50</f>
        <v>0</v>
      </c>
      <c r="G59" s="34">
        <f>hidden1!EU50</f>
        <v>0</v>
      </c>
      <c r="H59" s="35">
        <f>hidden1!EV50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hidden1!EP51</f>
        <v>750</v>
      </c>
      <c r="C60" s="34">
        <f>hidden1!EQ51</f>
        <v>150</v>
      </c>
      <c r="D60" s="34">
        <f>hidden1!ER51</f>
        <v>0</v>
      </c>
      <c r="E60" s="34">
        <f>hidden1!ES51</f>
        <v>0</v>
      </c>
      <c r="F60" s="34">
        <f>hidden1!ET51</f>
        <v>0</v>
      </c>
      <c r="G60" s="34">
        <f>hidden1!EU51</f>
        <v>150</v>
      </c>
      <c r="H60" s="35">
        <f>hidden1!EV51</f>
        <v>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hidden1!EP52</f>
        <v>700</v>
      </c>
      <c r="C61" s="34">
        <f>hidden1!EQ52</f>
        <v>140</v>
      </c>
      <c r="D61" s="34">
        <f>hidden1!ER52</f>
        <v>0</v>
      </c>
      <c r="E61" s="34">
        <f>hidden1!ES52</f>
        <v>0</v>
      </c>
      <c r="F61" s="34">
        <f>hidden1!ET52</f>
        <v>0</v>
      </c>
      <c r="G61" s="34">
        <f>hidden1!EU52</f>
        <v>140</v>
      </c>
      <c r="H61" s="35">
        <f>hidden1!EV52</f>
        <v>1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hidden1!EP53</f>
        <v>0</v>
      </c>
      <c r="C62" s="34">
        <f>hidden1!EQ53</f>
        <v>0</v>
      </c>
      <c r="D62" s="34">
        <f>hidden1!ER53</f>
        <v>0</v>
      </c>
      <c r="E62" s="34">
        <f>hidden1!ES53</f>
        <v>0</v>
      </c>
      <c r="F62" s="34">
        <f>hidden1!ET53</f>
        <v>0</v>
      </c>
      <c r="G62" s="34">
        <f>hidden1!EU53</f>
        <v>0</v>
      </c>
      <c r="H62" s="35">
        <f>hidden1!EV53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hidden1!EP54</f>
        <v>0</v>
      </c>
      <c r="C63" s="34">
        <f>hidden1!EQ54</f>
        <v>0</v>
      </c>
      <c r="D63" s="34">
        <f>hidden1!ER54</f>
        <v>0</v>
      </c>
      <c r="E63" s="34">
        <f>hidden1!ES54</f>
        <v>0</v>
      </c>
      <c r="F63" s="34">
        <f>hidden1!ET54</f>
        <v>0</v>
      </c>
      <c r="G63" s="34">
        <f>hidden1!EU54</f>
        <v>0</v>
      </c>
      <c r="H63" s="35">
        <f>hidden1!EV54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hidden1!EP55</f>
        <v>0</v>
      </c>
      <c r="C64" s="34">
        <f>hidden1!EQ55</f>
        <v>0</v>
      </c>
      <c r="D64" s="34">
        <f>hidden1!ER55</f>
        <v>0</v>
      </c>
      <c r="E64" s="34">
        <f>hidden1!ES55</f>
        <v>0</v>
      </c>
      <c r="F64" s="34">
        <f>hidden1!ET55</f>
        <v>0</v>
      </c>
      <c r="G64" s="34">
        <f>hidden1!EU55</f>
        <v>0</v>
      </c>
      <c r="H64" s="35">
        <f>hidden1!EV55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hidden1!EP56</f>
        <v>50</v>
      </c>
      <c r="C65" s="34">
        <f>hidden1!EQ56</f>
        <v>10</v>
      </c>
      <c r="D65" s="34">
        <f>hidden1!ER56</f>
        <v>0</v>
      </c>
      <c r="E65" s="34">
        <f>hidden1!ES56</f>
        <v>0</v>
      </c>
      <c r="F65" s="34">
        <f>hidden1!ET56</f>
        <v>0</v>
      </c>
      <c r="G65" s="34">
        <f>hidden1!EU56</f>
        <v>10</v>
      </c>
      <c r="H65" s="35">
        <f>hidden1!EV56</f>
        <v>1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hidden1!EP57</f>
        <v>0</v>
      </c>
      <c r="C66" s="34">
        <f>hidden1!EQ57</f>
        <v>0</v>
      </c>
      <c r="D66" s="34">
        <f>hidden1!ER57</f>
        <v>0</v>
      </c>
      <c r="E66" s="34">
        <f>hidden1!ES57</f>
        <v>0</v>
      </c>
      <c r="F66" s="34">
        <f>hidden1!ET57</f>
        <v>0</v>
      </c>
      <c r="G66" s="34">
        <f>hidden1!EU57</f>
        <v>0</v>
      </c>
      <c r="H66" s="35">
        <f>hidden1!EV57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hidden1!EP58</f>
        <v>0</v>
      </c>
      <c r="C67" s="34">
        <f>hidden1!EQ58</f>
        <v>0</v>
      </c>
      <c r="D67" s="34">
        <f>hidden1!ER58</f>
        <v>0</v>
      </c>
      <c r="E67" s="34">
        <f>hidden1!ES58</f>
        <v>0</v>
      </c>
      <c r="F67" s="34">
        <f>hidden1!ET58</f>
        <v>0</v>
      </c>
      <c r="G67" s="34">
        <f>hidden1!EU58</f>
        <v>0</v>
      </c>
      <c r="H67" s="35">
        <f>hidden1!EV58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hidden1!EP59</f>
        <v>0</v>
      </c>
      <c r="C68" s="34">
        <f>hidden1!EQ59</f>
        <v>0</v>
      </c>
      <c r="D68" s="34">
        <f>hidden1!ER59</f>
        <v>0</v>
      </c>
      <c r="E68" s="34">
        <f>hidden1!ES59</f>
        <v>0</v>
      </c>
      <c r="F68" s="34">
        <f>hidden1!ET59</f>
        <v>0</v>
      </c>
      <c r="G68" s="34">
        <f>hidden1!EU59</f>
        <v>0</v>
      </c>
      <c r="H68" s="35">
        <f>hidden1!EV59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hidden1!EP60</f>
        <v>0</v>
      </c>
      <c r="C69" s="34">
        <f>hidden1!EQ60</f>
        <v>0</v>
      </c>
      <c r="D69" s="34">
        <f>hidden1!ER60</f>
        <v>0</v>
      </c>
      <c r="E69" s="34">
        <f>hidden1!ES60</f>
        <v>0</v>
      </c>
      <c r="F69" s="34">
        <f>hidden1!ET60</f>
        <v>0</v>
      </c>
      <c r="G69" s="34">
        <f>hidden1!EU60</f>
        <v>0</v>
      </c>
      <c r="H69" s="35">
        <f>hidden1!EV60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hidden1!EP61</f>
        <v>0</v>
      </c>
      <c r="C70" s="34">
        <f>hidden1!EQ61</f>
        <v>0</v>
      </c>
      <c r="D70" s="34">
        <f>hidden1!ER61</f>
        <v>0</v>
      </c>
      <c r="E70" s="34">
        <f>hidden1!ES61</f>
        <v>0</v>
      </c>
      <c r="F70" s="34">
        <f>hidden1!ET61</f>
        <v>0</v>
      </c>
      <c r="G70" s="34">
        <f>hidden1!EU61</f>
        <v>0</v>
      </c>
      <c r="H70" s="35">
        <f>hidden1!EV61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hidden1!EP62</f>
        <v>0</v>
      </c>
      <c r="C71" s="34">
        <f>hidden1!EQ62</f>
        <v>0</v>
      </c>
      <c r="D71" s="34">
        <f>hidden1!ER62</f>
        <v>0</v>
      </c>
      <c r="E71" s="34">
        <f>hidden1!ES62</f>
        <v>0</v>
      </c>
      <c r="F71" s="34">
        <f>hidden1!ET62</f>
        <v>0</v>
      </c>
      <c r="G71" s="34">
        <f>hidden1!EU62</f>
        <v>0</v>
      </c>
      <c r="H71" s="35">
        <f>hidden1!EV62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hidden1!EP63</f>
        <v>0</v>
      </c>
      <c r="C72" s="34">
        <f>hidden1!EQ63</f>
        <v>0</v>
      </c>
      <c r="D72" s="34">
        <f>hidden1!ER63</f>
        <v>0</v>
      </c>
      <c r="E72" s="34">
        <f>hidden1!ES63</f>
        <v>0</v>
      </c>
      <c r="F72" s="34">
        <f>hidden1!ET63</f>
        <v>0</v>
      </c>
      <c r="G72" s="34">
        <f>hidden1!EU63</f>
        <v>0</v>
      </c>
      <c r="H72" s="35">
        <f>hidden1!EV63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hidden1!EP64</f>
        <v>0</v>
      </c>
      <c r="C73" s="34">
        <f>hidden1!EQ64</f>
        <v>0</v>
      </c>
      <c r="D73" s="34">
        <f>hidden1!ER64</f>
        <v>0</v>
      </c>
      <c r="E73" s="34">
        <f>hidden1!ES64</f>
        <v>0</v>
      </c>
      <c r="F73" s="34">
        <f>hidden1!ET64</f>
        <v>0</v>
      </c>
      <c r="G73" s="34">
        <f>hidden1!EU64</f>
        <v>0</v>
      </c>
      <c r="H73" s="35">
        <f>hidden1!EV64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hidden1!EP65</f>
        <v>0</v>
      </c>
      <c r="C74" s="34">
        <f>hidden1!EQ65</f>
        <v>0</v>
      </c>
      <c r="D74" s="34">
        <f>hidden1!ER65</f>
        <v>0</v>
      </c>
      <c r="E74" s="34">
        <f>hidden1!ES65</f>
        <v>0</v>
      </c>
      <c r="F74" s="34">
        <f>hidden1!ET65</f>
        <v>0</v>
      </c>
      <c r="G74" s="34">
        <f>hidden1!EU65</f>
        <v>0</v>
      </c>
      <c r="H74" s="35">
        <f>hidden1!EV65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hidden1!EP66</f>
        <v>0</v>
      </c>
      <c r="C75" s="34">
        <f>hidden1!EQ66</f>
        <v>0</v>
      </c>
      <c r="D75" s="34">
        <f>hidden1!ER66</f>
        <v>0</v>
      </c>
      <c r="E75" s="34">
        <f>hidden1!ES66</f>
        <v>0</v>
      </c>
      <c r="F75" s="34">
        <f>hidden1!ET66</f>
        <v>0</v>
      </c>
      <c r="G75" s="34">
        <f>hidden1!EU66</f>
        <v>0</v>
      </c>
      <c r="H75" s="35">
        <f>hidden1!EV66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hidden1!EP67</f>
        <v>0</v>
      </c>
      <c r="C76" s="34">
        <f>hidden1!EQ67</f>
        <v>0</v>
      </c>
      <c r="D76" s="34">
        <f>hidden1!ER67</f>
        <v>0</v>
      </c>
      <c r="E76" s="34">
        <f>hidden1!ES67</f>
        <v>0</v>
      </c>
      <c r="F76" s="34">
        <f>hidden1!ET67</f>
        <v>0</v>
      </c>
      <c r="G76" s="34">
        <f>hidden1!EU67</f>
        <v>0</v>
      </c>
      <c r="H76" s="35">
        <f>hidden1!EV67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hidden1!EP68</f>
        <v>0</v>
      </c>
      <c r="C77" s="34">
        <f>hidden1!EQ68</f>
        <v>0</v>
      </c>
      <c r="D77" s="34">
        <f>hidden1!ER68</f>
        <v>0</v>
      </c>
      <c r="E77" s="34">
        <f>hidden1!ES68</f>
        <v>0</v>
      </c>
      <c r="F77" s="34">
        <f>hidden1!ET68</f>
        <v>0</v>
      </c>
      <c r="G77" s="34">
        <f>hidden1!EU68</f>
        <v>0</v>
      </c>
      <c r="H77" s="35">
        <f>hidden1!EV68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hidden1!EP69</f>
        <v>0</v>
      </c>
      <c r="C78" s="34">
        <f>hidden1!EQ69</f>
        <v>0</v>
      </c>
      <c r="D78" s="34">
        <f>hidden1!ER69</f>
        <v>0</v>
      </c>
      <c r="E78" s="34">
        <f>hidden1!ES69</f>
        <v>0</v>
      </c>
      <c r="F78" s="34">
        <f>hidden1!ET69</f>
        <v>0</v>
      </c>
      <c r="G78" s="34">
        <f>hidden1!EU69</f>
        <v>0</v>
      </c>
      <c r="H78" s="35">
        <f>hidden1!EV69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hidden1!EP70</f>
        <v>0</v>
      </c>
      <c r="C79" s="34">
        <f>hidden1!EQ70</f>
        <v>0</v>
      </c>
      <c r="D79" s="34">
        <f>hidden1!ER70</f>
        <v>0</v>
      </c>
      <c r="E79" s="34">
        <f>hidden1!ES70</f>
        <v>0</v>
      </c>
      <c r="F79" s="34">
        <f>hidden1!ET70</f>
        <v>0</v>
      </c>
      <c r="G79" s="34">
        <f>hidden1!EU70</f>
        <v>0</v>
      </c>
      <c r="H79" s="35">
        <f>hidden1!EV70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hidden1!EP71</f>
        <v>0</v>
      </c>
      <c r="C80" s="34">
        <f>hidden1!EQ71</f>
        <v>0</v>
      </c>
      <c r="D80" s="34">
        <f>hidden1!ER71</f>
        <v>0</v>
      </c>
      <c r="E80" s="34">
        <f>hidden1!ES71</f>
        <v>0</v>
      </c>
      <c r="F80" s="34">
        <f>hidden1!ET71</f>
        <v>0</v>
      </c>
      <c r="G80" s="34">
        <f>hidden1!EU71</f>
        <v>0</v>
      </c>
      <c r="H80" s="35">
        <f>hidden1!EV71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hidden1!EP72</f>
        <v>0</v>
      </c>
      <c r="C81" s="34">
        <f>hidden1!EQ72</f>
        <v>0</v>
      </c>
      <c r="D81" s="34">
        <f>hidden1!ER72</f>
        <v>0</v>
      </c>
      <c r="E81" s="34">
        <f>hidden1!ES72</f>
        <v>0</v>
      </c>
      <c r="F81" s="34">
        <f>hidden1!ET72</f>
        <v>0</v>
      </c>
      <c r="G81" s="34">
        <f>hidden1!EU72</f>
        <v>0</v>
      </c>
      <c r="H81" s="35">
        <f>hidden1!EV72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hidden1!EP73</f>
        <v>105</v>
      </c>
      <c r="C82" s="34">
        <f>hidden1!EQ73</f>
        <v>21</v>
      </c>
      <c r="D82" s="34">
        <f>hidden1!ER73</f>
        <v>0</v>
      </c>
      <c r="E82" s="34">
        <f>hidden1!ES73</f>
        <v>0</v>
      </c>
      <c r="F82" s="34">
        <f>hidden1!ET73</f>
        <v>0</v>
      </c>
      <c r="G82" s="34">
        <f>hidden1!EU73</f>
        <v>21</v>
      </c>
      <c r="H82" s="35">
        <f>hidden1!EV73</f>
        <v>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hidden1!EP74</f>
        <v>0</v>
      </c>
      <c r="C83" s="34">
        <f>hidden1!EQ74</f>
        <v>0</v>
      </c>
      <c r="D83" s="34">
        <f>hidden1!ER74</f>
        <v>0</v>
      </c>
      <c r="E83" s="34">
        <f>hidden1!ES74</f>
        <v>0</v>
      </c>
      <c r="F83" s="34">
        <f>hidden1!ET74</f>
        <v>0</v>
      </c>
      <c r="G83" s="34">
        <f>hidden1!EU74</f>
        <v>0</v>
      </c>
      <c r="H83" s="35">
        <f>hidden1!EV74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hidden1!EP75</f>
        <v>0</v>
      </c>
      <c r="C84" s="34">
        <f>hidden1!EQ75</f>
        <v>0</v>
      </c>
      <c r="D84" s="34">
        <f>hidden1!ER75</f>
        <v>0</v>
      </c>
      <c r="E84" s="34">
        <f>hidden1!ES75</f>
        <v>0</v>
      </c>
      <c r="F84" s="34">
        <f>hidden1!ET75</f>
        <v>0</v>
      </c>
      <c r="G84" s="34">
        <f>hidden1!EU75</f>
        <v>0</v>
      </c>
      <c r="H84" s="35">
        <f>hidden1!EV75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hidden1!EP76</f>
        <v>0</v>
      </c>
      <c r="C85" s="34">
        <f>hidden1!EQ76</f>
        <v>0</v>
      </c>
      <c r="D85" s="34">
        <f>hidden1!ER76</f>
        <v>0</v>
      </c>
      <c r="E85" s="34">
        <f>hidden1!ES76</f>
        <v>0</v>
      </c>
      <c r="F85" s="34">
        <f>hidden1!ET76</f>
        <v>0</v>
      </c>
      <c r="G85" s="34">
        <f>hidden1!EU76</f>
        <v>0</v>
      </c>
      <c r="H85" s="35">
        <f>hidden1!EV76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hidden1!EP77</f>
        <v>0</v>
      </c>
      <c r="C86" s="34">
        <f>hidden1!EQ77</f>
        <v>0</v>
      </c>
      <c r="D86" s="34">
        <f>hidden1!ER77</f>
        <v>0</v>
      </c>
      <c r="E86" s="34">
        <f>hidden1!ES77</f>
        <v>0</v>
      </c>
      <c r="F86" s="34">
        <f>hidden1!ET77</f>
        <v>0</v>
      </c>
      <c r="G86" s="34">
        <f>hidden1!EU77</f>
        <v>0</v>
      </c>
      <c r="H86" s="35">
        <f>hidden1!EV77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hidden1!EP78</f>
        <v>0</v>
      </c>
      <c r="C87" s="34">
        <f>hidden1!EQ78</f>
        <v>0</v>
      </c>
      <c r="D87" s="34">
        <f>hidden1!ER78</f>
        <v>0</v>
      </c>
      <c r="E87" s="34">
        <f>hidden1!ES78</f>
        <v>0</v>
      </c>
      <c r="F87" s="34">
        <f>hidden1!ET78</f>
        <v>0</v>
      </c>
      <c r="G87" s="34">
        <f>hidden1!EU78</f>
        <v>0</v>
      </c>
      <c r="H87" s="35">
        <f>hidden1!EV78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hidden1!EP79</f>
        <v>0</v>
      </c>
      <c r="C88" s="34">
        <f>hidden1!EQ79</f>
        <v>0</v>
      </c>
      <c r="D88" s="34">
        <f>hidden1!ER79</f>
        <v>0</v>
      </c>
      <c r="E88" s="34">
        <f>hidden1!ES79</f>
        <v>0</v>
      </c>
      <c r="F88" s="34">
        <f>hidden1!ET79</f>
        <v>0</v>
      </c>
      <c r="G88" s="34">
        <f>hidden1!EU79</f>
        <v>0</v>
      </c>
      <c r="H88" s="35">
        <f>hidden1!EV79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hidden1!EP80</f>
        <v>50</v>
      </c>
      <c r="C89" s="34">
        <f>hidden1!EQ80</f>
        <v>10</v>
      </c>
      <c r="D89" s="34">
        <f>hidden1!ER80</f>
        <v>0</v>
      </c>
      <c r="E89" s="34">
        <f>hidden1!ES80</f>
        <v>0</v>
      </c>
      <c r="F89" s="34">
        <f>hidden1!ET80</f>
        <v>0</v>
      </c>
      <c r="G89" s="34">
        <f>hidden1!EU80</f>
        <v>10</v>
      </c>
      <c r="H89" s="35">
        <f>hidden1!EV80</f>
        <v>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hidden1!EP81</f>
        <v>55</v>
      </c>
      <c r="C90" s="34">
        <f>hidden1!EQ81</f>
        <v>11</v>
      </c>
      <c r="D90" s="34">
        <f>hidden1!ER81</f>
        <v>0</v>
      </c>
      <c r="E90" s="34">
        <f>hidden1!ES81</f>
        <v>0</v>
      </c>
      <c r="F90" s="34">
        <f>hidden1!ET81</f>
        <v>0</v>
      </c>
      <c r="G90" s="34">
        <f>hidden1!EU81</f>
        <v>11</v>
      </c>
      <c r="H90" s="35">
        <f>hidden1!EV81</f>
        <v>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hidden1!EP82</f>
        <v>0</v>
      </c>
      <c r="C91" s="34">
        <f>hidden1!EQ82</f>
        <v>0</v>
      </c>
      <c r="D91" s="34">
        <f>hidden1!ER82</f>
        <v>0</v>
      </c>
      <c r="E91" s="34">
        <f>hidden1!ES82</f>
        <v>0</v>
      </c>
      <c r="F91" s="34">
        <f>hidden1!ET82</f>
        <v>0</v>
      </c>
      <c r="G91" s="34">
        <f>hidden1!EU82</f>
        <v>0</v>
      </c>
      <c r="H91" s="35">
        <f>hidden1!EV82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hidden1!EP83</f>
        <v>0</v>
      </c>
      <c r="C92" s="34">
        <f>hidden1!EQ83</f>
        <v>0</v>
      </c>
      <c r="D92" s="34">
        <f>hidden1!ER83</f>
        <v>0</v>
      </c>
      <c r="E92" s="34">
        <f>hidden1!ES83</f>
        <v>0</v>
      </c>
      <c r="F92" s="34">
        <f>hidden1!ET83</f>
        <v>0</v>
      </c>
      <c r="G92" s="34">
        <f>hidden1!EU83</f>
        <v>0</v>
      </c>
      <c r="H92" s="35">
        <f>hidden1!EV83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hidden1!EP84</f>
        <v>0</v>
      </c>
      <c r="C93" s="34">
        <f>hidden1!EQ84</f>
        <v>0</v>
      </c>
      <c r="D93" s="34">
        <f>hidden1!ER84</f>
        <v>0</v>
      </c>
      <c r="E93" s="34">
        <f>hidden1!ES84</f>
        <v>0</v>
      </c>
      <c r="F93" s="34">
        <f>hidden1!ET84</f>
        <v>0</v>
      </c>
      <c r="G93" s="34">
        <f>hidden1!EU84</f>
        <v>0</v>
      </c>
      <c r="H93" s="35">
        <f>hidden1!EV84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hidden1!EP85</f>
        <v>0</v>
      </c>
      <c r="C94" s="34">
        <f>hidden1!EQ85</f>
        <v>0</v>
      </c>
      <c r="D94" s="34">
        <f>hidden1!ER85</f>
        <v>0</v>
      </c>
      <c r="E94" s="34">
        <f>hidden1!ES85</f>
        <v>0</v>
      </c>
      <c r="F94" s="34">
        <f>hidden1!ET85</f>
        <v>0</v>
      </c>
      <c r="G94" s="34">
        <f>hidden1!EU85</f>
        <v>0</v>
      </c>
      <c r="H94" s="35">
        <f>hidden1!EV85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hidden1!EP86</f>
        <v>0</v>
      </c>
      <c r="C95" s="34">
        <f>hidden1!EQ86</f>
        <v>0</v>
      </c>
      <c r="D95" s="34">
        <f>hidden1!ER86</f>
        <v>0</v>
      </c>
      <c r="E95" s="34">
        <f>hidden1!ES86</f>
        <v>0</v>
      </c>
      <c r="F95" s="34">
        <f>hidden1!ET86</f>
        <v>0</v>
      </c>
      <c r="G95" s="34">
        <f>hidden1!EU86</f>
        <v>0</v>
      </c>
      <c r="H95" s="35">
        <f>hidden1!EV86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hidden1!EP87</f>
        <v>0</v>
      </c>
      <c r="C96" s="34">
        <f>hidden1!EQ87</f>
        <v>0</v>
      </c>
      <c r="D96" s="34">
        <f>hidden1!ER87</f>
        <v>0</v>
      </c>
      <c r="E96" s="34">
        <f>hidden1!ES87</f>
        <v>0</v>
      </c>
      <c r="F96" s="34">
        <f>hidden1!ET87</f>
        <v>0</v>
      </c>
      <c r="G96" s="34">
        <f>hidden1!EU87</f>
        <v>0</v>
      </c>
      <c r="H96" s="35">
        <f>hidden1!EV87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hidden1!EP88</f>
        <v>0</v>
      </c>
      <c r="C97" s="34">
        <f>hidden1!EQ88</f>
        <v>0</v>
      </c>
      <c r="D97" s="34">
        <f>hidden1!ER88</f>
        <v>0</v>
      </c>
      <c r="E97" s="34">
        <f>hidden1!ES88</f>
        <v>0</v>
      </c>
      <c r="F97" s="34">
        <f>hidden1!ET88</f>
        <v>0</v>
      </c>
      <c r="G97" s="34">
        <f>hidden1!EU88</f>
        <v>0</v>
      </c>
      <c r="H97" s="35">
        <f>hidden1!EV88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hidden1!EP89</f>
        <v>0</v>
      </c>
      <c r="C98" s="34">
        <f>hidden1!EQ89</f>
        <v>0</v>
      </c>
      <c r="D98" s="34">
        <f>hidden1!ER89</f>
        <v>0</v>
      </c>
      <c r="E98" s="34">
        <f>hidden1!ES89</f>
        <v>0</v>
      </c>
      <c r="F98" s="34">
        <f>hidden1!ET89</f>
        <v>0</v>
      </c>
      <c r="G98" s="34">
        <f>hidden1!EU89</f>
        <v>0</v>
      </c>
      <c r="H98" s="35">
        <f>hidden1!EV89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hidden1!EP90</f>
        <v>0</v>
      </c>
      <c r="C99" s="34">
        <f>hidden1!EQ90</f>
        <v>0</v>
      </c>
      <c r="D99" s="34">
        <f>hidden1!ER90</f>
        <v>0</v>
      </c>
      <c r="E99" s="34">
        <f>hidden1!ES90</f>
        <v>0</v>
      </c>
      <c r="F99" s="34">
        <f>hidden1!ET90</f>
        <v>0</v>
      </c>
      <c r="G99" s="34">
        <f>hidden1!EU90</f>
        <v>0</v>
      </c>
      <c r="H99" s="35">
        <f>hidden1!EV90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hidden1!EP91</f>
        <v>0</v>
      </c>
      <c r="C100" s="34">
        <f>hidden1!EQ91</f>
        <v>0</v>
      </c>
      <c r="D100" s="34">
        <f>hidden1!ER91</f>
        <v>0</v>
      </c>
      <c r="E100" s="34">
        <f>hidden1!ES91</f>
        <v>0</v>
      </c>
      <c r="F100" s="34">
        <f>hidden1!ET91</f>
        <v>0</v>
      </c>
      <c r="G100" s="34">
        <f>hidden1!EU91</f>
        <v>0</v>
      </c>
      <c r="H100" s="35">
        <f>hidden1!EV91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hidden1!EP92</f>
        <v>0</v>
      </c>
      <c r="C101" s="34">
        <f>hidden1!EQ92</f>
        <v>0</v>
      </c>
      <c r="D101" s="34">
        <f>hidden1!ER92</f>
        <v>0</v>
      </c>
      <c r="E101" s="34">
        <f>hidden1!ES92</f>
        <v>0</v>
      </c>
      <c r="F101" s="34">
        <f>hidden1!ET92</f>
        <v>0</v>
      </c>
      <c r="G101" s="34">
        <f>hidden1!EU92</f>
        <v>0</v>
      </c>
      <c r="H101" s="35">
        <f>hidden1!EV92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hidden1!EP93</f>
        <v>0</v>
      </c>
      <c r="C102" s="34">
        <f>hidden1!EQ93</f>
        <v>0</v>
      </c>
      <c r="D102" s="34">
        <f>hidden1!ER93</f>
        <v>0</v>
      </c>
      <c r="E102" s="34">
        <f>hidden1!ES93</f>
        <v>0</v>
      </c>
      <c r="F102" s="34">
        <f>hidden1!ET93</f>
        <v>0</v>
      </c>
      <c r="G102" s="34">
        <f>hidden1!EU93</f>
        <v>0</v>
      </c>
      <c r="H102" s="35">
        <f>hidden1!EV93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hidden1!EP94</f>
        <v>0</v>
      </c>
      <c r="C103" s="34">
        <f>hidden1!EQ94</f>
        <v>0</v>
      </c>
      <c r="D103" s="34">
        <f>hidden1!ER94</f>
        <v>0</v>
      </c>
      <c r="E103" s="34">
        <f>hidden1!ES94</f>
        <v>0</v>
      </c>
      <c r="F103" s="34">
        <f>hidden1!ET94</f>
        <v>0</v>
      </c>
      <c r="G103" s="34">
        <f>hidden1!EU94</f>
        <v>0</v>
      </c>
      <c r="H103" s="35">
        <f>hidden1!EV94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hidden1!EP95</f>
        <v>0</v>
      </c>
      <c r="C104" s="34">
        <f>hidden1!EQ95</f>
        <v>0</v>
      </c>
      <c r="D104" s="34">
        <f>hidden1!ER95</f>
        <v>0</v>
      </c>
      <c r="E104" s="34">
        <f>hidden1!ES95</f>
        <v>0</v>
      </c>
      <c r="F104" s="34">
        <f>hidden1!ET95</f>
        <v>0</v>
      </c>
      <c r="G104" s="34">
        <f>hidden1!EU95</f>
        <v>0</v>
      </c>
      <c r="H104" s="35">
        <f>hidden1!EV95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hidden1!EP96</f>
        <v>0</v>
      </c>
      <c r="C105" s="34">
        <f>hidden1!EQ96</f>
        <v>0</v>
      </c>
      <c r="D105" s="34">
        <f>hidden1!ER96</f>
        <v>0</v>
      </c>
      <c r="E105" s="34">
        <f>hidden1!ES96</f>
        <v>0</v>
      </c>
      <c r="F105" s="34">
        <f>hidden1!ET96</f>
        <v>0</v>
      </c>
      <c r="G105" s="34">
        <f>hidden1!EU96</f>
        <v>0</v>
      </c>
      <c r="H105" s="35">
        <f>hidden1!EV96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hidden1!EP97</f>
        <v>0</v>
      </c>
      <c r="C106" s="34">
        <f>hidden1!EQ97</f>
        <v>0</v>
      </c>
      <c r="D106" s="34">
        <f>hidden1!ER97</f>
        <v>0</v>
      </c>
      <c r="E106" s="34">
        <f>hidden1!ES97</f>
        <v>0</v>
      </c>
      <c r="F106" s="34">
        <f>hidden1!ET97</f>
        <v>0</v>
      </c>
      <c r="G106" s="34">
        <f>hidden1!EU97</f>
        <v>0</v>
      </c>
      <c r="H106" s="35">
        <f>hidden1!EV97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hidden1!EX1</f>
        <v>16393658</v>
      </c>
      <c r="C10" s="34">
        <f>hidden1!EY1</f>
        <v>3278743</v>
      </c>
      <c r="D10" s="34">
        <f>hidden1!EZ1</f>
        <v>2611973</v>
      </c>
      <c r="E10" s="34">
        <f>hidden1!FA1</f>
        <v>522389</v>
      </c>
      <c r="F10" s="34">
        <f>hidden1!FB1</f>
        <v>95525</v>
      </c>
      <c r="G10" s="34">
        <f>hidden1!FC1</f>
        <v>2660829</v>
      </c>
      <c r="H10" s="35">
        <f>hidden1!FD1</f>
        <v>6369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hidden1!EX3</f>
        <v>6398693</v>
      </c>
      <c r="C12" s="34">
        <f>hidden1!EY3</f>
        <v>1279739</v>
      </c>
      <c r="D12" s="34">
        <f>hidden1!EZ3</f>
        <v>797755</v>
      </c>
      <c r="E12" s="34">
        <f>hidden1!FA3</f>
        <v>159552</v>
      </c>
      <c r="F12" s="34">
        <f>hidden1!FB3</f>
        <v>2746</v>
      </c>
      <c r="G12" s="34">
        <f>hidden1!FC3</f>
        <v>1117441</v>
      </c>
      <c r="H12" s="35">
        <f>hidden1!FD3</f>
        <v>1031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hidden1!EX4</f>
        <v>681040</v>
      </c>
      <c r="C13" s="34">
        <f>hidden1!EY4</f>
        <v>136208</v>
      </c>
      <c r="D13" s="34">
        <f>hidden1!EZ4</f>
        <v>77596</v>
      </c>
      <c r="E13" s="34">
        <f>hidden1!FA4</f>
        <v>15518</v>
      </c>
      <c r="F13" s="34">
        <f>hidden1!FB4</f>
        <v>0</v>
      </c>
      <c r="G13" s="34">
        <f>hidden1!FC4</f>
        <v>120690</v>
      </c>
      <c r="H13" s="35">
        <f>hidden1!FD4</f>
        <v>84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hidden1!EX5</f>
        <v>3701</v>
      </c>
      <c r="C14" s="34">
        <f>hidden1!EY5</f>
        <v>740</v>
      </c>
      <c r="D14" s="34">
        <f>hidden1!EZ5</f>
        <v>4685</v>
      </c>
      <c r="E14" s="34">
        <f>hidden1!FA5</f>
        <v>937</v>
      </c>
      <c r="F14" s="34">
        <f>hidden1!FB5</f>
        <v>0</v>
      </c>
      <c r="G14" s="34">
        <f>hidden1!FC5</f>
        <v>-197</v>
      </c>
      <c r="H14" s="35">
        <f>hidden1!FD5</f>
        <v>22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hidden1!EX6</f>
        <v>1583</v>
      </c>
      <c r="C15" s="34">
        <f>hidden1!EY6</f>
        <v>317</v>
      </c>
      <c r="D15" s="34">
        <f>hidden1!EZ6</f>
        <v>103</v>
      </c>
      <c r="E15" s="34">
        <f>hidden1!FA6</f>
        <v>21</v>
      </c>
      <c r="F15" s="34">
        <f>hidden1!FB6</f>
        <v>0</v>
      </c>
      <c r="G15" s="34">
        <f>hidden1!FC6</f>
        <v>296</v>
      </c>
      <c r="H15" s="35">
        <f>hidden1!FD6</f>
        <v>13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hidden1!EX7</f>
        <v>26836</v>
      </c>
      <c r="C16" s="34">
        <f>hidden1!EY7</f>
        <v>5367</v>
      </c>
      <c r="D16" s="34">
        <f>hidden1!EZ7</f>
        <v>0</v>
      </c>
      <c r="E16" s="34">
        <f>hidden1!FA7</f>
        <v>0</v>
      </c>
      <c r="F16" s="34">
        <f>hidden1!FB7</f>
        <v>0</v>
      </c>
      <c r="G16" s="34">
        <f>hidden1!FC7</f>
        <v>5367</v>
      </c>
      <c r="H16" s="35">
        <f>hidden1!FD7</f>
        <v>62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hidden1!EX8</f>
        <v>1918</v>
      </c>
      <c r="C17" s="34">
        <f>hidden1!EY8</f>
        <v>383</v>
      </c>
      <c r="D17" s="34">
        <f>hidden1!EZ8</f>
        <v>533</v>
      </c>
      <c r="E17" s="34">
        <f>hidden1!FA8</f>
        <v>107</v>
      </c>
      <c r="F17" s="34">
        <f>hidden1!FB8</f>
        <v>0</v>
      </c>
      <c r="G17" s="34">
        <f>hidden1!FC8</f>
        <v>276</v>
      </c>
      <c r="H17" s="35">
        <f>hidden1!FD8</f>
        <v>17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hidden1!EX9</f>
        <v>3719</v>
      </c>
      <c r="C18" s="34">
        <f>hidden1!EY9</f>
        <v>744</v>
      </c>
      <c r="D18" s="34">
        <f>hidden1!EZ9</f>
        <v>168</v>
      </c>
      <c r="E18" s="34">
        <f>hidden1!FA9</f>
        <v>33</v>
      </c>
      <c r="F18" s="34">
        <f>hidden1!FB9</f>
        <v>0</v>
      </c>
      <c r="G18" s="34">
        <f>hidden1!FC9</f>
        <v>711</v>
      </c>
      <c r="H18" s="35">
        <f>hidden1!FD9</f>
        <v>10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hidden1!EX10</f>
        <v>3674</v>
      </c>
      <c r="C19" s="34">
        <f>hidden1!EY10</f>
        <v>735</v>
      </c>
      <c r="D19" s="34">
        <f>hidden1!EZ10</f>
        <v>8</v>
      </c>
      <c r="E19" s="34">
        <f>hidden1!FA10</f>
        <v>2</v>
      </c>
      <c r="F19" s="34">
        <f>hidden1!FB10</f>
        <v>0</v>
      </c>
      <c r="G19" s="34">
        <f>hidden1!FC10</f>
        <v>733</v>
      </c>
      <c r="H19" s="35">
        <f>hidden1!FD10</f>
        <v>20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hidden1!EX11</f>
        <v>62408</v>
      </c>
      <c r="C20" s="34">
        <f>hidden1!EY11</f>
        <v>12480</v>
      </c>
      <c r="D20" s="34">
        <f>hidden1!EZ11</f>
        <v>40</v>
      </c>
      <c r="E20" s="34">
        <f>hidden1!FA11</f>
        <v>8</v>
      </c>
      <c r="F20" s="34">
        <f>hidden1!FB11</f>
        <v>0</v>
      </c>
      <c r="G20" s="34">
        <f>hidden1!FC11</f>
        <v>12472</v>
      </c>
      <c r="H20" s="35">
        <f>hidden1!FD11</f>
        <v>33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hidden1!EX12</f>
        <v>14465</v>
      </c>
      <c r="C21" s="34">
        <f>hidden1!EY12</f>
        <v>2893</v>
      </c>
      <c r="D21" s="34">
        <f>hidden1!EZ12</f>
        <v>5316</v>
      </c>
      <c r="E21" s="34">
        <f>hidden1!FA12</f>
        <v>1063</v>
      </c>
      <c r="F21" s="34">
        <f>hidden1!FB12</f>
        <v>0</v>
      </c>
      <c r="G21" s="34">
        <f>hidden1!FC12</f>
        <v>1830</v>
      </c>
      <c r="H21" s="35">
        <f>hidden1!FD12</f>
        <v>20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hidden1!EX13</f>
        <v>417443</v>
      </c>
      <c r="C22" s="34">
        <f>hidden1!EY13</f>
        <v>83488</v>
      </c>
      <c r="D22" s="34">
        <f>hidden1!EZ13</f>
        <v>69496</v>
      </c>
      <c r="E22" s="34">
        <f>hidden1!FA13</f>
        <v>13901</v>
      </c>
      <c r="F22" s="34">
        <f>hidden1!FB13</f>
        <v>22</v>
      </c>
      <c r="G22" s="34">
        <f>hidden1!FC13</f>
        <v>69565</v>
      </c>
      <c r="H22" s="35">
        <f>hidden1!FD13</f>
        <v>154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hidden1!EX14</f>
        <v>22347</v>
      </c>
      <c r="C23" s="34">
        <f>hidden1!EY14</f>
        <v>4469</v>
      </c>
      <c r="D23" s="34">
        <f>hidden1!EZ14</f>
        <v>844</v>
      </c>
      <c r="E23" s="34">
        <f>hidden1!FA14</f>
        <v>169</v>
      </c>
      <c r="F23" s="34">
        <f>hidden1!FB14</f>
        <v>0</v>
      </c>
      <c r="G23" s="34">
        <f>hidden1!FC14</f>
        <v>4300</v>
      </c>
      <c r="H23" s="35">
        <f>hidden1!FD14</f>
        <v>28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hidden1!EX15</f>
        <v>8933</v>
      </c>
      <c r="C24" s="34">
        <f>hidden1!EY15</f>
        <v>1787</v>
      </c>
      <c r="D24" s="34">
        <f>hidden1!EZ15</f>
        <v>3237</v>
      </c>
      <c r="E24" s="34">
        <f>hidden1!FA15</f>
        <v>647</v>
      </c>
      <c r="F24" s="34">
        <f>hidden1!FB15</f>
        <v>0</v>
      </c>
      <c r="G24" s="34">
        <f>hidden1!FC15</f>
        <v>1140</v>
      </c>
      <c r="H24" s="35">
        <f>hidden1!FD15</f>
        <v>33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hidden1!EX16</f>
        <v>26303</v>
      </c>
      <c r="C25" s="34">
        <f>hidden1!EY16</f>
        <v>5262</v>
      </c>
      <c r="D25" s="34">
        <f>hidden1!EZ16</f>
        <v>1294</v>
      </c>
      <c r="E25" s="34">
        <f>hidden1!FA16</f>
        <v>259</v>
      </c>
      <c r="F25" s="34">
        <f>hidden1!FB16</f>
        <v>0</v>
      </c>
      <c r="G25" s="34">
        <f>hidden1!FC16</f>
        <v>5003</v>
      </c>
      <c r="H25" s="35">
        <f>hidden1!FD16</f>
        <v>29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hidden1!EX17</f>
        <v>3028</v>
      </c>
      <c r="C26" s="34">
        <f>hidden1!EY17</f>
        <v>606</v>
      </c>
      <c r="D26" s="34">
        <f>hidden1!EZ17</f>
        <v>742</v>
      </c>
      <c r="E26" s="34">
        <f>hidden1!FA17</f>
        <v>148</v>
      </c>
      <c r="F26" s="34">
        <f>hidden1!FB17</f>
        <v>0</v>
      </c>
      <c r="G26" s="34">
        <f>hidden1!FC17</f>
        <v>458</v>
      </c>
      <c r="H26" s="35">
        <f>hidden1!FD17</f>
        <v>14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hidden1!EX18</f>
        <v>9423</v>
      </c>
      <c r="C27" s="34">
        <f>hidden1!EY18</f>
        <v>1885</v>
      </c>
      <c r="D27" s="34">
        <f>hidden1!EZ18</f>
        <v>3923</v>
      </c>
      <c r="E27" s="34">
        <f>hidden1!FA18</f>
        <v>785</v>
      </c>
      <c r="F27" s="34">
        <f>hidden1!FB18</f>
        <v>0</v>
      </c>
      <c r="G27" s="34">
        <f>hidden1!FC18</f>
        <v>1100</v>
      </c>
      <c r="H27" s="35">
        <f>hidden1!FD18</f>
        <v>24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hidden1!EX19</f>
        <v>40211</v>
      </c>
      <c r="C28" s="34">
        <f>hidden1!EY19</f>
        <v>8042</v>
      </c>
      <c r="D28" s="34">
        <f>hidden1!EZ19</f>
        <v>4681</v>
      </c>
      <c r="E28" s="34">
        <f>hidden1!FA19</f>
        <v>936</v>
      </c>
      <c r="F28" s="34">
        <f>hidden1!FB19</f>
        <v>1</v>
      </c>
      <c r="G28" s="34">
        <f>hidden1!FC19</f>
        <v>7105</v>
      </c>
      <c r="H28" s="35">
        <f>hidden1!FD19</f>
        <v>53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hidden1!EX20</f>
        <v>122861</v>
      </c>
      <c r="C29" s="34">
        <f>hidden1!EY20</f>
        <v>24573</v>
      </c>
      <c r="D29" s="34">
        <f>hidden1!EZ20</f>
        <v>605</v>
      </c>
      <c r="E29" s="34">
        <f>hidden1!FA20</f>
        <v>121</v>
      </c>
      <c r="F29" s="34">
        <f>hidden1!FB20</f>
        <v>0</v>
      </c>
      <c r="G29" s="34">
        <f>hidden1!FC20</f>
        <v>24452</v>
      </c>
      <c r="H29" s="35">
        <f>hidden1!FD20</f>
        <v>18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hidden1!EX21</f>
        <v>4948800</v>
      </c>
      <c r="C30" s="34">
        <f>hidden1!EY21</f>
        <v>989760</v>
      </c>
      <c r="D30" s="34">
        <f>hidden1!EZ21</f>
        <v>624484</v>
      </c>
      <c r="E30" s="34">
        <f>hidden1!FA21</f>
        <v>124897</v>
      </c>
      <c r="F30" s="34">
        <f>hidden1!FB21</f>
        <v>2723</v>
      </c>
      <c r="G30" s="34">
        <f>hidden1!FC21</f>
        <v>862140</v>
      </c>
      <c r="H30" s="35">
        <f>hidden1!FD21</f>
        <v>397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hidden1!EX22</f>
        <v>1214364</v>
      </c>
      <c r="C31" s="34">
        <f>hidden1!EY22</f>
        <v>242875</v>
      </c>
      <c r="D31" s="34">
        <f>hidden1!EZ22</f>
        <v>281131</v>
      </c>
      <c r="E31" s="34">
        <f>hidden1!FA22</f>
        <v>56225</v>
      </c>
      <c r="F31" s="34">
        <f>hidden1!FB22</f>
        <v>1178</v>
      </c>
      <c r="G31" s="34">
        <f>hidden1!FC22</f>
        <v>185472</v>
      </c>
      <c r="H31" s="35">
        <f>hidden1!FD22</f>
        <v>613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hidden1!EX23</f>
        <v>7843</v>
      </c>
      <c r="C32" s="34">
        <f>hidden1!EY23</f>
        <v>1569</v>
      </c>
      <c r="D32" s="34">
        <f>hidden1!EZ23</f>
        <v>11283</v>
      </c>
      <c r="E32" s="34">
        <f>hidden1!FA23</f>
        <v>2257</v>
      </c>
      <c r="F32" s="34">
        <f>hidden1!FB23</f>
        <v>0</v>
      </c>
      <c r="G32" s="34">
        <f>hidden1!FC23</f>
        <v>-688</v>
      </c>
      <c r="H32" s="35">
        <f>hidden1!FD23</f>
        <v>48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hidden1!EX24</f>
        <v>464824</v>
      </c>
      <c r="C33" s="34">
        <f>hidden1!EY24</f>
        <v>92966</v>
      </c>
      <c r="D33" s="34">
        <f>hidden1!EZ24</f>
        <v>20076</v>
      </c>
      <c r="E33" s="34">
        <f>hidden1!FA24</f>
        <v>4015</v>
      </c>
      <c r="F33" s="34">
        <f>hidden1!FB24</f>
        <v>0</v>
      </c>
      <c r="G33" s="34">
        <f>hidden1!FC24</f>
        <v>88951</v>
      </c>
      <c r="H33" s="35">
        <f>hidden1!FD24</f>
        <v>35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hidden1!EX25</f>
        <v>8323</v>
      </c>
      <c r="C34" s="34">
        <f>hidden1!EY25</f>
        <v>1665</v>
      </c>
      <c r="D34" s="34">
        <f>hidden1!EZ25</f>
        <v>35589</v>
      </c>
      <c r="E34" s="34">
        <f>hidden1!FA25</f>
        <v>7118</v>
      </c>
      <c r="F34" s="34">
        <f>hidden1!FB25</f>
        <v>13</v>
      </c>
      <c r="G34" s="34">
        <f>hidden1!FC25</f>
        <v>-5466</v>
      </c>
      <c r="H34" s="35">
        <f>hidden1!FD25</f>
        <v>49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hidden1!EX26</f>
        <v>243582</v>
      </c>
      <c r="C35" s="34">
        <f>hidden1!EY26</f>
        <v>48716</v>
      </c>
      <c r="D35" s="34">
        <f>hidden1!EZ26</f>
        <v>0</v>
      </c>
      <c r="E35" s="34">
        <f>hidden1!FA26</f>
        <v>0</v>
      </c>
      <c r="F35" s="34">
        <f>hidden1!FB26</f>
        <v>0</v>
      </c>
      <c r="G35" s="34">
        <f>hidden1!FC26</f>
        <v>48716</v>
      </c>
      <c r="H35" s="35">
        <f>hidden1!FD26</f>
        <v>60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hidden1!EX27</f>
        <v>23780</v>
      </c>
      <c r="C36" s="34">
        <f>hidden1!EY27</f>
        <v>4756</v>
      </c>
      <c r="D36" s="34">
        <f>hidden1!EZ27</f>
        <v>2217</v>
      </c>
      <c r="E36" s="34">
        <f>hidden1!FA27</f>
        <v>443</v>
      </c>
      <c r="F36" s="34">
        <f>hidden1!FB27</f>
        <v>0</v>
      </c>
      <c r="G36" s="34">
        <f>hidden1!FC27</f>
        <v>4313</v>
      </c>
      <c r="H36" s="35">
        <f>hidden1!FD27</f>
        <v>37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hidden1!EX28</f>
        <v>37467</v>
      </c>
      <c r="C37" s="34">
        <f>hidden1!EY28</f>
        <v>7494</v>
      </c>
      <c r="D37" s="34">
        <f>hidden1!EZ28</f>
        <v>9586</v>
      </c>
      <c r="E37" s="34">
        <f>hidden1!FA28</f>
        <v>1917</v>
      </c>
      <c r="F37" s="34">
        <f>hidden1!FB28</f>
        <v>0</v>
      </c>
      <c r="G37" s="34">
        <f>hidden1!FC28</f>
        <v>5577</v>
      </c>
      <c r="H37" s="35">
        <f>hidden1!FD28</f>
        <v>34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hidden1!EX29</f>
        <v>251188</v>
      </c>
      <c r="C38" s="34">
        <f>hidden1!EY29</f>
        <v>50237</v>
      </c>
      <c r="D38" s="34">
        <f>hidden1!EZ29</f>
        <v>5172</v>
      </c>
      <c r="E38" s="34">
        <f>hidden1!FA29</f>
        <v>1034</v>
      </c>
      <c r="F38" s="34">
        <f>hidden1!FB29</f>
        <v>0</v>
      </c>
      <c r="G38" s="34">
        <f>hidden1!FC29</f>
        <v>49203</v>
      </c>
      <c r="H38" s="35">
        <f>hidden1!FD29</f>
        <v>195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hidden1!EX30</f>
        <v>2547</v>
      </c>
      <c r="C39" s="34">
        <f>hidden1!EY30</f>
        <v>509</v>
      </c>
      <c r="D39" s="34">
        <f>hidden1!EZ30</f>
        <v>241</v>
      </c>
      <c r="E39" s="34">
        <f>hidden1!FA30</f>
        <v>48</v>
      </c>
      <c r="F39" s="34">
        <f>hidden1!FB30</f>
        <v>0</v>
      </c>
      <c r="G39" s="34">
        <f>hidden1!FC30</f>
        <v>461</v>
      </c>
      <c r="H39" s="35">
        <f>hidden1!FD30</f>
        <v>14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hidden1!EX31</f>
        <v>70</v>
      </c>
      <c r="C40" s="34">
        <f>hidden1!EY31</f>
        <v>14</v>
      </c>
      <c r="D40" s="34">
        <f>hidden1!EZ31</f>
        <v>1181</v>
      </c>
      <c r="E40" s="34">
        <f>hidden1!FA31</f>
        <v>236</v>
      </c>
      <c r="F40" s="34">
        <f>hidden1!FB31</f>
        <v>0</v>
      </c>
      <c r="G40" s="34">
        <f>hidden1!FC31</f>
        <v>-222</v>
      </c>
      <c r="H40" s="35">
        <f>hidden1!FD31</f>
        <v>8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hidden1!EX32</f>
        <v>170012</v>
      </c>
      <c r="C41" s="34">
        <f>hidden1!EY32</f>
        <v>34003</v>
      </c>
      <c r="D41" s="34">
        <f>hidden1!EZ32</f>
        <v>181285</v>
      </c>
      <c r="E41" s="34">
        <f>hidden1!FA32</f>
        <v>36257</v>
      </c>
      <c r="F41" s="34">
        <f>hidden1!FB32</f>
        <v>1165</v>
      </c>
      <c r="G41" s="34">
        <f>hidden1!FC32</f>
        <v>-3419</v>
      </c>
      <c r="H41" s="35">
        <f>hidden1!FD32</f>
        <v>123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hidden1!EX33</f>
        <v>4728</v>
      </c>
      <c r="C42" s="34">
        <f>hidden1!EY33</f>
        <v>946</v>
      </c>
      <c r="D42" s="34">
        <f>hidden1!EZ33</f>
        <v>14501</v>
      </c>
      <c r="E42" s="34">
        <f>hidden1!FA33</f>
        <v>2900</v>
      </c>
      <c r="F42" s="34">
        <f>hidden1!FB33</f>
        <v>0</v>
      </c>
      <c r="G42" s="34">
        <f>hidden1!FC33</f>
        <v>-1954</v>
      </c>
      <c r="H42" s="35">
        <f>hidden1!FD33</f>
        <v>10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hidden1!EX34</f>
        <v>46551</v>
      </c>
      <c r="C43" s="34">
        <f>hidden1!EY34</f>
        <v>9310</v>
      </c>
      <c r="D43" s="34">
        <f>hidden1!EZ34</f>
        <v>2827</v>
      </c>
      <c r="E43" s="34">
        <f>hidden1!FA34</f>
        <v>566</v>
      </c>
      <c r="F43" s="34">
        <f>hidden1!FB34</f>
        <v>223</v>
      </c>
      <c r="G43" s="34">
        <f>hidden1!FC34</f>
        <v>8521</v>
      </c>
      <c r="H43" s="35">
        <f>hidden1!FD34</f>
        <v>35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hidden1!EX35</f>
        <v>0</v>
      </c>
      <c r="C44" s="34">
        <f>hidden1!EY35</f>
        <v>0</v>
      </c>
      <c r="D44" s="34">
        <f>hidden1!EZ35</f>
        <v>184</v>
      </c>
      <c r="E44" s="34">
        <f>hidden1!FA35</f>
        <v>37</v>
      </c>
      <c r="F44" s="34">
        <f>hidden1!FB35</f>
        <v>0</v>
      </c>
      <c r="G44" s="34">
        <f>hidden1!FC35</f>
        <v>-37</v>
      </c>
      <c r="H44" s="35">
        <f>hidden1!FD35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hidden1!EX36</f>
        <v>0</v>
      </c>
      <c r="C45" s="34">
        <f>hidden1!EY36</f>
        <v>0</v>
      </c>
      <c r="D45" s="34">
        <f>hidden1!EZ36</f>
        <v>0</v>
      </c>
      <c r="E45" s="34">
        <f>hidden1!FA36</f>
        <v>0</v>
      </c>
      <c r="F45" s="34">
        <f>hidden1!FB36</f>
        <v>0</v>
      </c>
      <c r="G45" s="34">
        <f>hidden1!FC36</f>
        <v>0</v>
      </c>
      <c r="H45" s="35">
        <f>hidden1!FD36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hidden1!EX37</f>
        <v>0</v>
      </c>
      <c r="C46" s="34">
        <f>hidden1!EY37</f>
        <v>0</v>
      </c>
      <c r="D46" s="34">
        <f>hidden1!EZ37</f>
        <v>0</v>
      </c>
      <c r="E46" s="34">
        <f>hidden1!FA37</f>
        <v>0</v>
      </c>
      <c r="F46" s="34">
        <f>hidden1!FB37</f>
        <v>0</v>
      </c>
      <c r="G46" s="34">
        <f>hidden1!FC37</f>
        <v>0</v>
      </c>
      <c r="H46" s="35">
        <f>hidden1!FD37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hidden1!EX38</f>
        <v>63</v>
      </c>
      <c r="C47" s="34">
        <f>hidden1!EY38</f>
        <v>13</v>
      </c>
      <c r="D47" s="34">
        <f>hidden1!EZ38</f>
        <v>0</v>
      </c>
      <c r="E47" s="34">
        <f>hidden1!FA38</f>
        <v>0</v>
      </c>
      <c r="F47" s="34">
        <f>hidden1!FB38</f>
        <v>0</v>
      </c>
      <c r="G47" s="34">
        <f>hidden1!FC38</f>
        <v>13</v>
      </c>
      <c r="H47" s="35">
        <f>hidden1!FD38</f>
        <v>2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hidden1!EX39</f>
        <v>0</v>
      </c>
      <c r="C48" s="34">
        <f>hidden1!EY39</f>
        <v>0</v>
      </c>
      <c r="D48" s="34">
        <f>hidden1!EZ39</f>
        <v>0</v>
      </c>
      <c r="E48" s="34">
        <f>hidden1!FA39</f>
        <v>0</v>
      </c>
      <c r="F48" s="34">
        <f>hidden1!FB39</f>
        <v>0</v>
      </c>
      <c r="G48" s="34">
        <f>hidden1!FC39</f>
        <v>0</v>
      </c>
      <c r="H48" s="35">
        <f>hidden1!FD39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hidden1!EX40</f>
        <v>0</v>
      </c>
      <c r="C49" s="34">
        <f>hidden1!EY40</f>
        <v>0</v>
      </c>
      <c r="D49" s="34">
        <f>hidden1!EZ40</f>
        <v>0</v>
      </c>
      <c r="E49" s="34">
        <f>hidden1!FA40</f>
        <v>0</v>
      </c>
      <c r="F49" s="34">
        <f>hidden1!FB40</f>
        <v>0</v>
      </c>
      <c r="G49" s="34">
        <f>hidden1!FC40</f>
        <v>0</v>
      </c>
      <c r="H49" s="35">
        <f>hidden1!FD40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hidden1!EX41</f>
        <v>46488</v>
      </c>
      <c r="C50" s="34">
        <f>hidden1!EY41</f>
        <v>9297</v>
      </c>
      <c r="D50" s="34">
        <f>hidden1!EZ41</f>
        <v>2643</v>
      </c>
      <c r="E50" s="34">
        <f>hidden1!FA41</f>
        <v>529</v>
      </c>
      <c r="F50" s="34">
        <f>hidden1!FB41</f>
        <v>223</v>
      </c>
      <c r="G50" s="34">
        <f>hidden1!FC41</f>
        <v>8545</v>
      </c>
      <c r="H50" s="35">
        <f>hidden1!FD41</f>
        <v>33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hidden1!EX42</f>
        <v>638132</v>
      </c>
      <c r="C51" s="34">
        <f>hidden1!EY42</f>
        <v>127628</v>
      </c>
      <c r="D51" s="34">
        <f>hidden1!EZ42</f>
        <v>141740</v>
      </c>
      <c r="E51" s="34">
        <f>hidden1!FA42</f>
        <v>28346</v>
      </c>
      <c r="F51" s="34">
        <f>hidden1!FB42</f>
        <v>103</v>
      </c>
      <c r="G51" s="34">
        <f>hidden1!FC42</f>
        <v>99179</v>
      </c>
      <c r="H51" s="35">
        <f>hidden1!FD42</f>
        <v>2050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hidden1!EX43</f>
        <v>1335</v>
      </c>
      <c r="C52" s="34">
        <f>hidden1!EY43</f>
        <v>267</v>
      </c>
      <c r="D52" s="34">
        <f>hidden1!EZ43</f>
        <v>1137</v>
      </c>
      <c r="E52" s="34">
        <f>hidden1!FA43</f>
        <v>227</v>
      </c>
      <c r="F52" s="34">
        <f>hidden1!FB43</f>
        <v>0</v>
      </c>
      <c r="G52" s="34">
        <f>hidden1!FC43</f>
        <v>40</v>
      </c>
      <c r="H52" s="35">
        <f>hidden1!FD43</f>
        <v>7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hidden1!EX44</f>
        <v>11041</v>
      </c>
      <c r="C53" s="34">
        <f>hidden1!EY44</f>
        <v>2208</v>
      </c>
      <c r="D53" s="34">
        <f>hidden1!EZ44</f>
        <v>0</v>
      </c>
      <c r="E53" s="34">
        <f>hidden1!FA44</f>
        <v>0</v>
      </c>
      <c r="F53" s="34">
        <f>hidden1!FB44</f>
        <v>0</v>
      </c>
      <c r="G53" s="34">
        <f>hidden1!FC44</f>
        <v>2208</v>
      </c>
      <c r="H53" s="35">
        <f>hidden1!FD44</f>
        <v>4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hidden1!EX45</f>
        <v>172068</v>
      </c>
      <c r="C54" s="34">
        <f>hidden1!EY45</f>
        <v>34415</v>
      </c>
      <c r="D54" s="34">
        <f>hidden1!EZ45</f>
        <v>95511</v>
      </c>
      <c r="E54" s="34">
        <f>hidden1!FA45</f>
        <v>19101</v>
      </c>
      <c r="F54" s="34">
        <f>hidden1!FB45</f>
        <v>96</v>
      </c>
      <c r="G54" s="34">
        <f>hidden1!FC45</f>
        <v>15218</v>
      </c>
      <c r="H54" s="35">
        <f>hidden1!FD45</f>
        <v>1489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hidden1!EX46</f>
        <v>169647</v>
      </c>
      <c r="C55" s="34">
        <f>hidden1!EY46</f>
        <v>33929</v>
      </c>
      <c r="D55" s="34">
        <f>hidden1!EZ46</f>
        <v>442</v>
      </c>
      <c r="E55" s="34">
        <f>hidden1!FA46</f>
        <v>88</v>
      </c>
      <c r="F55" s="34">
        <f>hidden1!FB46</f>
        <v>0</v>
      </c>
      <c r="G55" s="34">
        <f>hidden1!FC46</f>
        <v>33841</v>
      </c>
      <c r="H55" s="35">
        <f>hidden1!FD46</f>
        <v>109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hidden1!EX47</f>
        <v>10717</v>
      </c>
      <c r="C56" s="34">
        <f>hidden1!EY47</f>
        <v>2144</v>
      </c>
      <c r="D56" s="34">
        <f>hidden1!EZ47</f>
        <v>829</v>
      </c>
      <c r="E56" s="34">
        <f>hidden1!FA47</f>
        <v>166</v>
      </c>
      <c r="F56" s="34">
        <f>hidden1!FB47</f>
        <v>7</v>
      </c>
      <c r="G56" s="34">
        <f>hidden1!FC47</f>
        <v>1971</v>
      </c>
      <c r="H56" s="35">
        <f>hidden1!FD47</f>
        <v>19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hidden1!EX48</f>
        <v>55171</v>
      </c>
      <c r="C57" s="34">
        <f>hidden1!EY48</f>
        <v>11034</v>
      </c>
      <c r="D57" s="34">
        <f>hidden1!EZ48</f>
        <v>0</v>
      </c>
      <c r="E57" s="34">
        <f>hidden1!FA48</f>
        <v>0</v>
      </c>
      <c r="F57" s="34">
        <f>hidden1!FB48</f>
        <v>0</v>
      </c>
      <c r="G57" s="34">
        <f>hidden1!FC48</f>
        <v>11034</v>
      </c>
      <c r="H57" s="35">
        <f>hidden1!FD48</f>
        <v>100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hidden1!EX49</f>
        <v>79969</v>
      </c>
      <c r="C58" s="34">
        <f>hidden1!EY49</f>
        <v>15994</v>
      </c>
      <c r="D58" s="34">
        <f>hidden1!EZ49</f>
        <v>13733</v>
      </c>
      <c r="E58" s="34">
        <f>hidden1!FA49</f>
        <v>2747</v>
      </c>
      <c r="F58" s="34">
        <f>hidden1!FB49</f>
        <v>0</v>
      </c>
      <c r="G58" s="34">
        <f>hidden1!FC49</f>
        <v>13247</v>
      </c>
      <c r="H58" s="35">
        <f>hidden1!FD49</f>
        <v>75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hidden1!EX50</f>
        <v>138184</v>
      </c>
      <c r="C59" s="34">
        <f>hidden1!EY50</f>
        <v>27637</v>
      </c>
      <c r="D59" s="34">
        <f>hidden1!EZ50</f>
        <v>30088</v>
      </c>
      <c r="E59" s="34">
        <f>hidden1!FA50</f>
        <v>6017</v>
      </c>
      <c r="F59" s="34">
        <f>hidden1!FB50</f>
        <v>0</v>
      </c>
      <c r="G59" s="34">
        <f>hidden1!FC50</f>
        <v>21620</v>
      </c>
      <c r="H59" s="35">
        <f>hidden1!FD50</f>
        <v>247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hidden1!EX51</f>
        <v>1521812</v>
      </c>
      <c r="C60" s="34">
        <f>hidden1!EY51</f>
        <v>304364</v>
      </c>
      <c r="D60" s="34">
        <f>hidden1!EZ51</f>
        <v>157459</v>
      </c>
      <c r="E60" s="34">
        <f>hidden1!FA51</f>
        <v>31491</v>
      </c>
      <c r="F60" s="34">
        <f>hidden1!FB51</f>
        <v>226</v>
      </c>
      <c r="G60" s="34">
        <f>hidden1!FC51</f>
        <v>272647</v>
      </c>
      <c r="H60" s="35">
        <f>hidden1!FD51</f>
        <v>984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hidden1!EX52</f>
        <v>134413</v>
      </c>
      <c r="C61" s="34">
        <f>hidden1!EY52</f>
        <v>26882</v>
      </c>
      <c r="D61" s="34">
        <f>hidden1!EZ52</f>
        <v>10491</v>
      </c>
      <c r="E61" s="34">
        <f>hidden1!FA52</f>
        <v>2098</v>
      </c>
      <c r="F61" s="34">
        <f>hidden1!FB52</f>
        <v>0</v>
      </c>
      <c r="G61" s="34">
        <f>hidden1!FC52</f>
        <v>24784</v>
      </c>
      <c r="H61" s="35">
        <f>hidden1!FD52</f>
        <v>65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hidden1!EX53</f>
        <v>31052</v>
      </c>
      <c r="C62" s="34">
        <f>hidden1!EY53</f>
        <v>6212</v>
      </c>
      <c r="D62" s="34">
        <f>hidden1!EZ53</f>
        <v>2001</v>
      </c>
      <c r="E62" s="34">
        <f>hidden1!FA53</f>
        <v>400</v>
      </c>
      <c r="F62" s="34">
        <f>hidden1!FB53</f>
        <v>0</v>
      </c>
      <c r="G62" s="34">
        <f>hidden1!FC53</f>
        <v>5812</v>
      </c>
      <c r="H62" s="35">
        <f>hidden1!FD53</f>
        <v>225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hidden1!EX54</f>
        <v>459</v>
      </c>
      <c r="C63" s="34">
        <f>hidden1!EY54</f>
        <v>92</v>
      </c>
      <c r="D63" s="34">
        <f>hidden1!EZ54</f>
        <v>332</v>
      </c>
      <c r="E63" s="34">
        <f>hidden1!FA54</f>
        <v>66</v>
      </c>
      <c r="F63" s="34">
        <f>hidden1!FB54</f>
        <v>0</v>
      </c>
      <c r="G63" s="34">
        <f>hidden1!FC54</f>
        <v>26</v>
      </c>
      <c r="H63" s="35">
        <f>hidden1!FD54</f>
        <v>14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hidden1!EX55</f>
        <v>95846</v>
      </c>
      <c r="C64" s="34">
        <f>hidden1!EY55</f>
        <v>19170</v>
      </c>
      <c r="D64" s="34">
        <f>hidden1!EZ55</f>
        <v>11147</v>
      </c>
      <c r="E64" s="34">
        <f>hidden1!FA55</f>
        <v>2229</v>
      </c>
      <c r="F64" s="34">
        <f>hidden1!FB55</f>
        <v>210</v>
      </c>
      <c r="G64" s="34">
        <f>hidden1!FC55</f>
        <v>16731</v>
      </c>
      <c r="H64" s="35">
        <f>hidden1!FD55</f>
        <v>55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hidden1!EX56</f>
        <v>53623</v>
      </c>
      <c r="C65" s="34">
        <f>hidden1!EY56</f>
        <v>10725</v>
      </c>
      <c r="D65" s="34">
        <f>hidden1!EZ56</f>
        <v>0</v>
      </c>
      <c r="E65" s="34">
        <f>hidden1!FA56</f>
        <v>0</v>
      </c>
      <c r="F65" s="34">
        <f>hidden1!FB56</f>
        <v>0</v>
      </c>
      <c r="G65" s="34">
        <f>hidden1!FC56</f>
        <v>10725</v>
      </c>
      <c r="H65" s="35">
        <f>hidden1!FD56</f>
        <v>72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hidden1!EX57</f>
        <v>103176</v>
      </c>
      <c r="C66" s="34">
        <f>hidden1!EY57</f>
        <v>20635</v>
      </c>
      <c r="D66" s="34">
        <f>hidden1!EZ57</f>
        <v>156</v>
      </c>
      <c r="E66" s="34">
        <f>hidden1!FA57</f>
        <v>32</v>
      </c>
      <c r="F66" s="34">
        <f>hidden1!FB57</f>
        <v>0</v>
      </c>
      <c r="G66" s="34">
        <f>hidden1!FC57</f>
        <v>20603</v>
      </c>
      <c r="H66" s="35">
        <f>hidden1!FD57</f>
        <v>53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hidden1!EX58</f>
        <v>9904</v>
      </c>
      <c r="C67" s="34">
        <f>hidden1!EY58</f>
        <v>1981</v>
      </c>
      <c r="D67" s="34">
        <f>hidden1!EZ58</f>
        <v>8413</v>
      </c>
      <c r="E67" s="34">
        <f>hidden1!FA58</f>
        <v>1683</v>
      </c>
      <c r="F67" s="34">
        <f>hidden1!FB58</f>
        <v>0</v>
      </c>
      <c r="G67" s="34">
        <f>hidden1!FC58</f>
        <v>298</v>
      </c>
      <c r="H67" s="35">
        <f>hidden1!FD58</f>
        <v>103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hidden1!EX59</f>
        <v>117589</v>
      </c>
      <c r="C68" s="34">
        <f>hidden1!EY59</f>
        <v>23517</v>
      </c>
      <c r="D68" s="34">
        <f>hidden1!EZ59</f>
        <v>5746</v>
      </c>
      <c r="E68" s="34">
        <f>hidden1!FA59</f>
        <v>1148</v>
      </c>
      <c r="F68" s="34">
        <f>hidden1!FB59</f>
        <v>0</v>
      </c>
      <c r="G68" s="34">
        <f>hidden1!FC59</f>
        <v>22369</v>
      </c>
      <c r="H68" s="35">
        <f>hidden1!FD59</f>
        <v>69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hidden1!EX60</f>
        <v>44135</v>
      </c>
      <c r="C69" s="34">
        <f>hidden1!EY60</f>
        <v>8828</v>
      </c>
      <c r="D69" s="34">
        <f>hidden1!EZ60</f>
        <v>26780</v>
      </c>
      <c r="E69" s="34">
        <f>hidden1!FA60</f>
        <v>5357</v>
      </c>
      <c r="F69" s="34">
        <f>hidden1!FB60</f>
        <v>0</v>
      </c>
      <c r="G69" s="34">
        <f>hidden1!FC60</f>
        <v>3471</v>
      </c>
      <c r="H69" s="35">
        <f>hidden1!FD60</f>
        <v>39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hidden1!EX61</f>
        <v>24879</v>
      </c>
      <c r="C70" s="34">
        <f>hidden1!EY61</f>
        <v>4976</v>
      </c>
      <c r="D70" s="34">
        <f>hidden1!EZ61</f>
        <v>13596</v>
      </c>
      <c r="E70" s="34">
        <f>hidden1!FA61</f>
        <v>2719</v>
      </c>
      <c r="F70" s="34">
        <f>hidden1!FB61</f>
        <v>0</v>
      </c>
      <c r="G70" s="34">
        <f>hidden1!FC61</f>
        <v>2257</v>
      </c>
      <c r="H70" s="35">
        <f>hidden1!FD61</f>
        <v>72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hidden1!EX62</f>
        <v>413713</v>
      </c>
      <c r="C71" s="34">
        <f>hidden1!EY62</f>
        <v>82743</v>
      </c>
      <c r="D71" s="34">
        <f>hidden1!EZ62</f>
        <v>47520</v>
      </c>
      <c r="E71" s="34">
        <f>hidden1!FA62</f>
        <v>9504</v>
      </c>
      <c r="F71" s="34">
        <f>hidden1!FB62</f>
        <v>1</v>
      </c>
      <c r="G71" s="34">
        <f>hidden1!FC62</f>
        <v>73238</v>
      </c>
      <c r="H71" s="35">
        <f>hidden1!FD62</f>
        <v>38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hidden1!EX63</f>
        <v>468034</v>
      </c>
      <c r="C72" s="34">
        <f>hidden1!EY63</f>
        <v>93606</v>
      </c>
      <c r="D72" s="34">
        <f>hidden1!EZ63</f>
        <v>30902</v>
      </c>
      <c r="E72" s="34">
        <f>hidden1!FA63</f>
        <v>6180</v>
      </c>
      <c r="F72" s="34">
        <f>hidden1!FB63</f>
        <v>9</v>
      </c>
      <c r="G72" s="34">
        <f>hidden1!FC63</f>
        <v>87417</v>
      </c>
      <c r="H72" s="35">
        <f>hidden1!FD63</f>
        <v>104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hidden1!EX64</f>
        <v>9199</v>
      </c>
      <c r="C73" s="34">
        <f>hidden1!EY64</f>
        <v>1839</v>
      </c>
      <c r="D73" s="34">
        <f>hidden1!EZ64</f>
        <v>115</v>
      </c>
      <c r="E73" s="34">
        <f>hidden1!FA64</f>
        <v>23</v>
      </c>
      <c r="F73" s="34">
        <f>hidden1!FB64</f>
        <v>6</v>
      </c>
      <c r="G73" s="34">
        <f>hidden1!FC64</f>
        <v>1810</v>
      </c>
      <c r="H73" s="35">
        <f>hidden1!FD64</f>
        <v>39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hidden1!EX65</f>
        <v>15790</v>
      </c>
      <c r="C74" s="34">
        <f>hidden1!EY65</f>
        <v>3158</v>
      </c>
      <c r="D74" s="34">
        <f>hidden1!EZ65</f>
        <v>260</v>
      </c>
      <c r="E74" s="34">
        <f>hidden1!FA65</f>
        <v>52</v>
      </c>
      <c r="F74" s="34">
        <f>hidden1!FB65</f>
        <v>0</v>
      </c>
      <c r="G74" s="34">
        <f>hidden1!FC65</f>
        <v>3106</v>
      </c>
      <c r="H74" s="35">
        <f>hidden1!FD65</f>
        <v>36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hidden1!EX66</f>
        <v>3633543</v>
      </c>
      <c r="C75" s="34">
        <f>hidden1!EY66</f>
        <v>726710</v>
      </c>
      <c r="D75" s="34">
        <f>hidden1!EZ66</f>
        <v>305909</v>
      </c>
      <c r="E75" s="34">
        <f>hidden1!FA66</f>
        <v>61180</v>
      </c>
      <c r="F75" s="34">
        <f>hidden1!FB66</f>
        <v>54</v>
      </c>
      <c r="G75" s="34">
        <f>hidden1!FC66</f>
        <v>665476</v>
      </c>
      <c r="H75" s="35">
        <f>hidden1!FD66</f>
        <v>466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hidden1!EX67</f>
        <v>22797</v>
      </c>
      <c r="C76" s="34">
        <f>hidden1!EY67</f>
        <v>4560</v>
      </c>
      <c r="D76" s="34">
        <f>hidden1!EZ67</f>
        <v>39</v>
      </c>
      <c r="E76" s="34">
        <f>hidden1!FA67</f>
        <v>8</v>
      </c>
      <c r="F76" s="34">
        <f>hidden1!FB67</f>
        <v>0</v>
      </c>
      <c r="G76" s="34">
        <f>hidden1!FC67</f>
        <v>4552</v>
      </c>
      <c r="H76" s="35">
        <f>hidden1!FD67</f>
        <v>24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hidden1!EX68</f>
        <v>561801</v>
      </c>
      <c r="C77" s="34">
        <f>hidden1!EY68</f>
        <v>112361</v>
      </c>
      <c r="D77" s="34">
        <f>hidden1!EZ68</f>
        <v>3629</v>
      </c>
      <c r="E77" s="34">
        <f>hidden1!FA68</f>
        <v>726</v>
      </c>
      <c r="F77" s="34">
        <f>hidden1!FB68</f>
        <v>0</v>
      </c>
      <c r="G77" s="34">
        <f>hidden1!FC68</f>
        <v>111635</v>
      </c>
      <c r="H77" s="35">
        <f>hidden1!FD68</f>
        <v>126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hidden1!EX69</f>
        <v>982923</v>
      </c>
      <c r="C78" s="34">
        <f>hidden1!EY69</f>
        <v>196585</v>
      </c>
      <c r="D78" s="34">
        <f>hidden1!EZ69</f>
        <v>25853</v>
      </c>
      <c r="E78" s="34">
        <f>hidden1!FA69</f>
        <v>5169</v>
      </c>
      <c r="F78" s="34">
        <f>hidden1!FB69</f>
        <v>54</v>
      </c>
      <c r="G78" s="34">
        <f>hidden1!FC69</f>
        <v>191362</v>
      </c>
      <c r="H78" s="35">
        <f>hidden1!FD69</f>
        <v>49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hidden1!EX70</f>
        <v>37050</v>
      </c>
      <c r="C79" s="34">
        <f>hidden1!EY70</f>
        <v>7410</v>
      </c>
      <c r="D79" s="34">
        <f>hidden1!EZ70</f>
        <v>2690</v>
      </c>
      <c r="E79" s="34">
        <f>hidden1!FA70</f>
        <v>538</v>
      </c>
      <c r="F79" s="34">
        <f>hidden1!FB70</f>
        <v>0</v>
      </c>
      <c r="G79" s="34">
        <f>hidden1!FC70</f>
        <v>6872</v>
      </c>
      <c r="H79" s="35">
        <f>hidden1!FD70</f>
        <v>141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hidden1!EX71</f>
        <v>1907228</v>
      </c>
      <c r="C80" s="34">
        <f>hidden1!EY71</f>
        <v>381446</v>
      </c>
      <c r="D80" s="34">
        <f>hidden1!EZ71</f>
        <v>148772</v>
      </c>
      <c r="E80" s="34">
        <f>hidden1!FA71</f>
        <v>29754</v>
      </c>
      <c r="F80" s="34">
        <f>hidden1!FB71</f>
        <v>0</v>
      </c>
      <c r="G80" s="34">
        <f>hidden1!FC71</f>
        <v>351692</v>
      </c>
      <c r="H80" s="35">
        <f>hidden1!FD71</f>
        <v>95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hidden1!EX72</f>
        <v>121744</v>
      </c>
      <c r="C81" s="34">
        <f>hidden1!EY72</f>
        <v>24348</v>
      </c>
      <c r="D81" s="34">
        <f>hidden1!EZ72</f>
        <v>124926</v>
      </c>
      <c r="E81" s="34">
        <f>hidden1!FA72</f>
        <v>24985</v>
      </c>
      <c r="F81" s="34">
        <f>hidden1!FB72</f>
        <v>0</v>
      </c>
      <c r="G81" s="34">
        <f>hidden1!FC72</f>
        <v>-637</v>
      </c>
      <c r="H81" s="35">
        <f>hidden1!FD72</f>
        <v>31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hidden1!EX73</f>
        <v>2216222</v>
      </c>
      <c r="C82" s="34">
        <f>hidden1!EY73</f>
        <v>443247</v>
      </c>
      <c r="D82" s="34">
        <f>hidden1!EZ73</f>
        <v>719398</v>
      </c>
      <c r="E82" s="34">
        <f>hidden1!FA73</f>
        <v>143879</v>
      </c>
      <c r="F82" s="34">
        <f>hidden1!FB73</f>
        <v>90876</v>
      </c>
      <c r="G82" s="34">
        <f>hidden1!FC73</f>
        <v>208492</v>
      </c>
      <c r="H82" s="35">
        <f>hidden1!FD73</f>
        <v>691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hidden1!EX74</f>
        <v>758</v>
      </c>
      <c r="C83" s="34">
        <f>hidden1!EY74</f>
        <v>152</v>
      </c>
      <c r="D83" s="34">
        <f>hidden1!EZ74</f>
        <v>0</v>
      </c>
      <c r="E83" s="34">
        <f>hidden1!FA74</f>
        <v>0</v>
      </c>
      <c r="F83" s="34">
        <f>hidden1!FB74</f>
        <v>0</v>
      </c>
      <c r="G83" s="34">
        <f>hidden1!FC74</f>
        <v>152</v>
      </c>
      <c r="H83" s="35">
        <f>hidden1!FD74</f>
        <v>1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hidden1!EX75</f>
        <v>542</v>
      </c>
      <c r="C84" s="34">
        <f>hidden1!EY75</f>
        <v>108</v>
      </c>
      <c r="D84" s="34">
        <f>hidden1!EZ75</f>
        <v>0</v>
      </c>
      <c r="E84" s="34">
        <f>hidden1!FA75</f>
        <v>0</v>
      </c>
      <c r="F84" s="34">
        <f>hidden1!FB75</f>
        <v>0</v>
      </c>
      <c r="G84" s="34">
        <f>hidden1!FC75</f>
        <v>108</v>
      </c>
      <c r="H84" s="35">
        <f>hidden1!FD75</f>
        <v>2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hidden1!EX76</f>
        <v>24323</v>
      </c>
      <c r="C85" s="34">
        <f>hidden1!EY76</f>
        <v>4865</v>
      </c>
      <c r="D85" s="34">
        <f>hidden1!EZ76</f>
        <v>1119</v>
      </c>
      <c r="E85" s="34">
        <f>hidden1!FA76</f>
        <v>224</v>
      </c>
      <c r="F85" s="34">
        <f>hidden1!FB76</f>
        <v>0</v>
      </c>
      <c r="G85" s="34">
        <f>hidden1!FC76</f>
        <v>4641</v>
      </c>
      <c r="H85" s="35">
        <f>hidden1!FD76</f>
        <v>13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hidden1!EX77</f>
        <v>53113</v>
      </c>
      <c r="C86" s="34">
        <f>hidden1!EY77</f>
        <v>10623</v>
      </c>
      <c r="D86" s="34">
        <f>hidden1!EZ77</f>
        <v>5911</v>
      </c>
      <c r="E86" s="34">
        <f>hidden1!FA77</f>
        <v>1182</v>
      </c>
      <c r="F86" s="34">
        <f>hidden1!FB77</f>
        <v>361</v>
      </c>
      <c r="G86" s="34">
        <f>hidden1!FC77</f>
        <v>9080</v>
      </c>
      <c r="H86" s="35">
        <f>hidden1!FD77</f>
        <v>101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hidden1!EX78</f>
        <v>448835</v>
      </c>
      <c r="C87" s="34">
        <f>hidden1!EY78</f>
        <v>89767</v>
      </c>
      <c r="D87" s="34">
        <f>hidden1!EZ78</f>
        <v>87794</v>
      </c>
      <c r="E87" s="34">
        <f>hidden1!FA78</f>
        <v>17559</v>
      </c>
      <c r="F87" s="34">
        <f>hidden1!FB78</f>
        <v>0</v>
      </c>
      <c r="G87" s="34">
        <f>hidden1!FC78</f>
        <v>72208</v>
      </c>
      <c r="H87" s="35">
        <f>hidden1!FD78</f>
        <v>121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hidden1!EX79</f>
        <v>70746</v>
      </c>
      <c r="C88" s="34">
        <f>hidden1!EY79</f>
        <v>14149</v>
      </c>
      <c r="D88" s="34">
        <f>hidden1!EZ79</f>
        <v>907</v>
      </c>
      <c r="E88" s="34">
        <f>hidden1!FA79</f>
        <v>181</v>
      </c>
      <c r="F88" s="34">
        <f>hidden1!FB79</f>
        <v>0</v>
      </c>
      <c r="G88" s="34">
        <f>hidden1!FC79</f>
        <v>13968</v>
      </c>
      <c r="H88" s="35">
        <f>hidden1!FD79</f>
        <v>111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hidden1!EX80</f>
        <v>1437854</v>
      </c>
      <c r="C89" s="34">
        <f>hidden1!EY80</f>
        <v>287571</v>
      </c>
      <c r="D89" s="34">
        <f>hidden1!EZ80</f>
        <v>584256</v>
      </c>
      <c r="E89" s="34">
        <f>hidden1!FA80</f>
        <v>116851</v>
      </c>
      <c r="F89" s="34">
        <f>hidden1!FB80</f>
        <v>90515</v>
      </c>
      <c r="G89" s="34">
        <f>hidden1!FC80</f>
        <v>80205</v>
      </c>
      <c r="H89" s="35">
        <f>hidden1!FD80</f>
        <v>103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hidden1!EX81</f>
        <v>79069</v>
      </c>
      <c r="C90" s="34">
        <f>hidden1!EY81</f>
        <v>15815</v>
      </c>
      <c r="D90" s="34">
        <f>hidden1!EZ81</f>
        <v>12453</v>
      </c>
      <c r="E90" s="34">
        <f>hidden1!FA81</f>
        <v>2490</v>
      </c>
      <c r="F90" s="34">
        <f>hidden1!FB81</f>
        <v>0</v>
      </c>
      <c r="G90" s="34">
        <f>hidden1!FC81</f>
        <v>13325</v>
      </c>
      <c r="H90" s="35">
        <f>hidden1!FD81</f>
        <v>72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hidden1!EX82</f>
        <v>71871</v>
      </c>
      <c r="C91" s="34">
        <f>hidden1!EY82</f>
        <v>14374</v>
      </c>
      <c r="D91" s="34">
        <f>hidden1!EZ82</f>
        <v>6593</v>
      </c>
      <c r="E91" s="34">
        <f>hidden1!FA82</f>
        <v>1319</v>
      </c>
      <c r="F91" s="34">
        <f>hidden1!FB82</f>
        <v>0</v>
      </c>
      <c r="G91" s="34">
        <f>hidden1!FC82</f>
        <v>13055</v>
      </c>
      <c r="H91" s="35">
        <f>hidden1!FD82</f>
        <v>137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hidden1!EX83</f>
        <v>29111</v>
      </c>
      <c r="C92" s="34">
        <f>hidden1!EY83</f>
        <v>5823</v>
      </c>
      <c r="D92" s="34">
        <f>hidden1!EZ83</f>
        <v>20365</v>
      </c>
      <c r="E92" s="34">
        <f>hidden1!FA83</f>
        <v>4073</v>
      </c>
      <c r="F92" s="34">
        <f>hidden1!FB83</f>
        <v>0</v>
      </c>
      <c r="G92" s="34">
        <f>hidden1!FC83</f>
        <v>1750</v>
      </c>
      <c r="H92" s="35">
        <f>hidden1!FD83</f>
        <v>30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hidden1!EX84</f>
        <v>724341</v>
      </c>
      <c r="C93" s="34">
        <f>hidden1!EY84</f>
        <v>144870</v>
      </c>
      <c r="D93" s="34">
        <f>hidden1!EZ84</f>
        <v>205754</v>
      </c>
      <c r="E93" s="34">
        <f>hidden1!FA84</f>
        <v>41150</v>
      </c>
      <c r="F93" s="34">
        <f>hidden1!FB84</f>
        <v>119</v>
      </c>
      <c r="G93" s="34">
        <f>hidden1!FC84</f>
        <v>103601</v>
      </c>
      <c r="H93" s="35">
        <f>hidden1!FD84</f>
        <v>499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hidden1!EX85</f>
        <v>28196</v>
      </c>
      <c r="C94" s="34">
        <f>hidden1!EY85</f>
        <v>5639</v>
      </c>
      <c r="D94" s="34">
        <f>hidden1!EZ85</f>
        <v>0</v>
      </c>
      <c r="E94" s="34">
        <f>hidden1!FA85</f>
        <v>0</v>
      </c>
      <c r="F94" s="34">
        <f>hidden1!FB85</f>
        <v>0</v>
      </c>
      <c r="G94" s="34">
        <f>hidden1!FC85</f>
        <v>5639</v>
      </c>
      <c r="H94" s="35">
        <f>hidden1!FD85</f>
        <v>39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hidden1!EX86</f>
        <v>58239</v>
      </c>
      <c r="C95" s="34">
        <f>hidden1!EY86</f>
        <v>11648</v>
      </c>
      <c r="D95" s="34">
        <f>hidden1!EZ86</f>
        <v>214</v>
      </c>
      <c r="E95" s="34">
        <f>hidden1!FA86</f>
        <v>43</v>
      </c>
      <c r="F95" s="34">
        <f>hidden1!FB86</f>
        <v>0</v>
      </c>
      <c r="G95" s="34">
        <f>hidden1!FC86</f>
        <v>11605</v>
      </c>
      <c r="H95" s="35">
        <f>hidden1!FD86</f>
        <v>7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hidden1!EX87</f>
        <v>135622</v>
      </c>
      <c r="C96" s="34">
        <f>hidden1!EY87</f>
        <v>27124</v>
      </c>
      <c r="D96" s="34">
        <f>hidden1!EZ87</f>
        <v>21395</v>
      </c>
      <c r="E96" s="34">
        <f>hidden1!FA87</f>
        <v>4279</v>
      </c>
      <c r="F96" s="34">
        <f>hidden1!FB87</f>
        <v>11</v>
      </c>
      <c r="G96" s="34">
        <f>hidden1!FC87</f>
        <v>22834</v>
      </c>
      <c r="H96" s="35">
        <f>hidden1!FD87</f>
        <v>167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hidden1!EX88</f>
        <v>74862</v>
      </c>
      <c r="C97" s="34">
        <f>hidden1!EY88</f>
        <v>14973</v>
      </c>
      <c r="D97" s="34">
        <f>hidden1!EZ88</f>
        <v>73390</v>
      </c>
      <c r="E97" s="34">
        <f>hidden1!FA88</f>
        <v>14678</v>
      </c>
      <c r="F97" s="34">
        <f>hidden1!FB88</f>
        <v>25</v>
      </c>
      <c r="G97" s="34">
        <f>hidden1!FC88</f>
        <v>270</v>
      </c>
      <c r="H97" s="35">
        <f>hidden1!FD88</f>
        <v>28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hidden1!EX89</f>
        <v>287897</v>
      </c>
      <c r="C98" s="34">
        <f>hidden1!EY89</f>
        <v>57580</v>
      </c>
      <c r="D98" s="34">
        <f>hidden1!EZ89</f>
        <v>92715</v>
      </c>
      <c r="E98" s="34">
        <f>hidden1!FA89</f>
        <v>18543</v>
      </c>
      <c r="F98" s="34">
        <f>hidden1!FB89</f>
        <v>68</v>
      </c>
      <c r="G98" s="34">
        <f>hidden1!FC89</f>
        <v>38969</v>
      </c>
      <c r="H98" s="35">
        <f>hidden1!FD89</f>
        <v>115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hidden1!EX90</f>
        <v>637</v>
      </c>
      <c r="C99" s="34">
        <f>hidden1!EY90</f>
        <v>128</v>
      </c>
      <c r="D99" s="34">
        <f>hidden1!EZ90</f>
        <v>0</v>
      </c>
      <c r="E99" s="34">
        <f>hidden1!FA90</f>
        <v>0</v>
      </c>
      <c r="F99" s="34">
        <f>hidden1!FB90</f>
        <v>2</v>
      </c>
      <c r="G99" s="34">
        <f>hidden1!FC90</f>
        <v>126</v>
      </c>
      <c r="H99" s="35">
        <f>hidden1!FD90</f>
        <v>10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hidden1!EX91</f>
        <v>47860</v>
      </c>
      <c r="C100" s="34">
        <f>hidden1!EY91</f>
        <v>9572</v>
      </c>
      <c r="D100" s="34">
        <f>hidden1!EZ91</f>
        <v>402</v>
      </c>
      <c r="E100" s="34">
        <f>hidden1!FA91</f>
        <v>80</v>
      </c>
      <c r="F100" s="34">
        <f>hidden1!FB91</f>
        <v>0</v>
      </c>
      <c r="G100" s="34">
        <f>hidden1!FC91</f>
        <v>9492</v>
      </c>
      <c r="H100" s="35">
        <f>hidden1!FD91</f>
        <v>17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hidden1!EX92</f>
        <v>4273</v>
      </c>
      <c r="C101" s="34">
        <f>hidden1!EY92</f>
        <v>855</v>
      </c>
      <c r="D101" s="34">
        <f>hidden1!EZ92</f>
        <v>655</v>
      </c>
      <c r="E101" s="34">
        <f>hidden1!FA92</f>
        <v>131</v>
      </c>
      <c r="F101" s="34">
        <f>hidden1!FB92</f>
        <v>13</v>
      </c>
      <c r="G101" s="34">
        <f>hidden1!FC92</f>
        <v>711</v>
      </c>
      <c r="H101" s="35">
        <f>hidden1!FD92</f>
        <v>15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hidden1!EX93</f>
        <v>85504</v>
      </c>
      <c r="C102" s="34">
        <f>hidden1!EY93</f>
        <v>17101</v>
      </c>
      <c r="D102" s="34">
        <f>hidden1!EZ93</f>
        <v>3375</v>
      </c>
      <c r="E102" s="34">
        <f>hidden1!FA93</f>
        <v>675</v>
      </c>
      <c r="F102" s="34">
        <f>hidden1!FB93</f>
        <v>0</v>
      </c>
      <c r="G102" s="34">
        <f>hidden1!FC93</f>
        <v>16426</v>
      </c>
      <c r="H102" s="35">
        <f>hidden1!FD93</f>
        <v>97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hidden1!EX94</f>
        <v>0</v>
      </c>
      <c r="C103" s="34">
        <f>hidden1!EY94</f>
        <v>0</v>
      </c>
      <c r="D103" s="34">
        <f>hidden1!EZ94</f>
        <v>13342</v>
      </c>
      <c r="E103" s="34">
        <f>hidden1!FA94</f>
        <v>2668</v>
      </c>
      <c r="F103" s="34">
        <f>hidden1!FB94</f>
        <v>0</v>
      </c>
      <c r="G103" s="34">
        <f>hidden1!FC94</f>
        <v>-2668</v>
      </c>
      <c r="H103" s="35">
        <f>hidden1!FD94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hidden1!EX95</f>
        <v>1251</v>
      </c>
      <c r="C104" s="34">
        <f>hidden1!EY95</f>
        <v>250</v>
      </c>
      <c r="D104" s="34">
        <f>hidden1!EZ95</f>
        <v>266</v>
      </c>
      <c r="E104" s="34">
        <f>hidden1!FA95</f>
        <v>53</v>
      </c>
      <c r="F104" s="34">
        <f>hidden1!FB95</f>
        <v>0</v>
      </c>
      <c r="G104" s="34">
        <f>hidden1!FC95</f>
        <v>197</v>
      </c>
      <c r="H104" s="35">
        <f>hidden1!FD95</f>
        <v>4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hidden1!EX96</f>
        <v>0</v>
      </c>
      <c r="C105" s="34">
        <f>hidden1!EY96</f>
        <v>0</v>
      </c>
      <c r="D105" s="34">
        <f>hidden1!EZ96</f>
        <v>0</v>
      </c>
      <c r="E105" s="34">
        <f>hidden1!FA96</f>
        <v>0</v>
      </c>
      <c r="F105" s="34">
        <f>hidden1!FB96</f>
        <v>0</v>
      </c>
      <c r="G105" s="34">
        <f>hidden1!FC96</f>
        <v>0</v>
      </c>
      <c r="H105" s="35">
        <f>hidden1!FD96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hidden1!EX97</f>
        <v>0</v>
      </c>
      <c r="C106" s="34">
        <f>hidden1!EY97</f>
        <v>0</v>
      </c>
      <c r="D106" s="34">
        <f>hidden1!EZ97</f>
        <v>0</v>
      </c>
      <c r="E106" s="34">
        <f>hidden1!FA97</f>
        <v>0</v>
      </c>
      <c r="F106" s="34">
        <f>hidden1!FB97</f>
        <v>0</v>
      </c>
      <c r="G106" s="34">
        <f>hidden1!FC97</f>
        <v>0</v>
      </c>
      <c r="H106" s="35">
        <f>hidden1!FD97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hidden1!FF1</f>
        <v>83176</v>
      </c>
      <c r="C10" s="34">
        <f>hidden1!FG1</f>
        <v>16635</v>
      </c>
      <c r="D10" s="34">
        <f>hidden1!FH1</f>
        <v>48</v>
      </c>
      <c r="E10" s="34">
        <f>hidden1!FI1</f>
        <v>10</v>
      </c>
      <c r="F10" s="34">
        <f>hidden1!FJ1</f>
        <v>0</v>
      </c>
      <c r="G10" s="34">
        <f>hidden1!FK1</f>
        <v>16625</v>
      </c>
      <c r="H10" s="35">
        <f>hidden1!FL1</f>
        <v>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hidden1!FF3</f>
        <v>83119</v>
      </c>
      <c r="C12" s="34">
        <f>hidden1!FG3</f>
        <v>16624</v>
      </c>
      <c r="D12" s="34">
        <f>hidden1!FH3</f>
        <v>48</v>
      </c>
      <c r="E12" s="34">
        <f>hidden1!FI3</f>
        <v>10</v>
      </c>
      <c r="F12" s="34">
        <f>hidden1!FJ3</f>
        <v>0</v>
      </c>
      <c r="G12" s="34">
        <f>hidden1!FK3</f>
        <v>16614</v>
      </c>
      <c r="H12" s="35">
        <f>hidden1!FL3</f>
        <v>7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hidden1!FF4</f>
        <v>0</v>
      </c>
      <c r="C13" s="34">
        <f>hidden1!FG4</f>
        <v>0</v>
      </c>
      <c r="D13" s="34">
        <f>hidden1!FH4</f>
        <v>0</v>
      </c>
      <c r="E13" s="34">
        <f>hidden1!FI4</f>
        <v>0</v>
      </c>
      <c r="F13" s="34">
        <f>hidden1!FJ4</f>
        <v>0</v>
      </c>
      <c r="G13" s="34">
        <f>hidden1!FK4</f>
        <v>0</v>
      </c>
      <c r="H13" s="35">
        <f>hidden1!FL4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hidden1!FF5</f>
        <v>0</v>
      </c>
      <c r="C14" s="34">
        <f>hidden1!FG5</f>
        <v>0</v>
      </c>
      <c r="D14" s="34">
        <f>hidden1!FH5</f>
        <v>0</v>
      </c>
      <c r="E14" s="34">
        <f>hidden1!FI5</f>
        <v>0</v>
      </c>
      <c r="F14" s="34">
        <f>hidden1!FJ5</f>
        <v>0</v>
      </c>
      <c r="G14" s="34">
        <f>hidden1!FK5</f>
        <v>0</v>
      </c>
      <c r="H14" s="35">
        <f>hidden1!FL5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hidden1!FF6</f>
        <v>0</v>
      </c>
      <c r="C15" s="34">
        <f>hidden1!FG6</f>
        <v>0</v>
      </c>
      <c r="D15" s="34">
        <f>hidden1!FH6</f>
        <v>0</v>
      </c>
      <c r="E15" s="34">
        <f>hidden1!FI6</f>
        <v>0</v>
      </c>
      <c r="F15" s="34">
        <f>hidden1!FJ6</f>
        <v>0</v>
      </c>
      <c r="G15" s="34">
        <f>hidden1!FK6</f>
        <v>0</v>
      </c>
      <c r="H15" s="35">
        <f>hidden1!FL6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hidden1!FF7</f>
        <v>0</v>
      </c>
      <c r="C16" s="34">
        <f>hidden1!FG7</f>
        <v>0</v>
      </c>
      <c r="D16" s="34">
        <f>hidden1!FH7</f>
        <v>0</v>
      </c>
      <c r="E16" s="34">
        <f>hidden1!FI7</f>
        <v>0</v>
      </c>
      <c r="F16" s="34">
        <f>hidden1!FJ7</f>
        <v>0</v>
      </c>
      <c r="G16" s="34">
        <f>hidden1!FK7</f>
        <v>0</v>
      </c>
      <c r="H16" s="35">
        <f>hidden1!FL7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hidden1!FF8</f>
        <v>0</v>
      </c>
      <c r="C17" s="34">
        <f>hidden1!FG8</f>
        <v>0</v>
      </c>
      <c r="D17" s="34">
        <f>hidden1!FH8</f>
        <v>0</v>
      </c>
      <c r="E17" s="34">
        <f>hidden1!FI8</f>
        <v>0</v>
      </c>
      <c r="F17" s="34">
        <f>hidden1!FJ8</f>
        <v>0</v>
      </c>
      <c r="G17" s="34">
        <f>hidden1!FK8</f>
        <v>0</v>
      </c>
      <c r="H17" s="35">
        <f>hidden1!FL8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hidden1!FF9</f>
        <v>0</v>
      </c>
      <c r="C18" s="34">
        <f>hidden1!FG9</f>
        <v>0</v>
      </c>
      <c r="D18" s="34">
        <f>hidden1!FH9</f>
        <v>0</v>
      </c>
      <c r="E18" s="34">
        <f>hidden1!FI9</f>
        <v>0</v>
      </c>
      <c r="F18" s="34">
        <f>hidden1!FJ9</f>
        <v>0</v>
      </c>
      <c r="G18" s="34">
        <f>hidden1!FK9</f>
        <v>0</v>
      </c>
      <c r="H18" s="35">
        <f>hidden1!FL9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hidden1!FF10</f>
        <v>0</v>
      </c>
      <c r="C19" s="34">
        <f>hidden1!FG10</f>
        <v>0</v>
      </c>
      <c r="D19" s="34">
        <f>hidden1!FH10</f>
        <v>0</v>
      </c>
      <c r="E19" s="34">
        <f>hidden1!FI10</f>
        <v>0</v>
      </c>
      <c r="F19" s="34">
        <f>hidden1!FJ10</f>
        <v>0</v>
      </c>
      <c r="G19" s="34">
        <f>hidden1!FK10</f>
        <v>0</v>
      </c>
      <c r="H19" s="35">
        <f>hidden1!FL10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hidden1!FF11</f>
        <v>0</v>
      </c>
      <c r="C20" s="34">
        <f>hidden1!FG11</f>
        <v>0</v>
      </c>
      <c r="D20" s="34">
        <f>hidden1!FH11</f>
        <v>0</v>
      </c>
      <c r="E20" s="34">
        <f>hidden1!FI11</f>
        <v>0</v>
      </c>
      <c r="F20" s="34">
        <f>hidden1!FJ11</f>
        <v>0</v>
      </c>
      <c r="G20" s="34">
        <f>hidden1!FK11</f>
        <v>0</v>
      </c>
      <c r="H20" s="35">
        <f>hidden1!FL11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hidden1!FF12</f>
        <v>0</v>
      </c>
      <c r="C21" s="34">
        <f>hidden1!FG12</f>
        <v>0</v>
      </c>
      <c r="D21" s="34">
        <f>hidden1!FH12</f>
        <v>0</v>
      </c>
      <c r="E21" s="34">
        <f>hidden1!FI12</f>
        <v>0</v>
      </c>
      <c r="F21" s="34">
        <f>hidden1!FJ12</f>
        <v>0</v>
      </c>
      <c r="G21" s="34">
        <f>hidden1!FK12</f>
        <v>0</v>
      </c>
      <c r="H21" s="35">
        <f>hidden1!FL12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hidden1!FF13</f>
        <v>0</v>
      </c>
      <c r="C22" s="34">
        <f>hidden1!FG13</f>
        <v>0</v>
      </c>
      <c r="D22" s="34">
        <f>hidden1!FH13</f>
        <v>0</v>
      </c>
      <c r="E22" s="34">
        <f>hidden1!FI13</f>
        <v>0</v>
      </c>
      <c r="F22" s="34">
        <f>hidden1!FJ13</f>
        <v>0</v>
      </c>
      <c r="G22" s="34">
        <f>hidden1!FK13</f>
        <v>0</v>
      </c>
      <c r="H22" s="35">
        <f>hidden1!FL13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hidden1!FF14</f>
        <v>0</v>
      </c>
      <c r="C23" s="34">
        <f>hidden1!FG14</f>
        <v>0</v>
      </c>
      <c r="D23" s="34">
        <f>hidden1!FH14</f>
        <v>0</v>
      </c>
      <c r="E23" s="34">
        <f>hidden1!FI14</f>
        <v>0</v>
      </c>
      <c r="F23" s="34">
        <f>hidden1!FJ14</f>
        <v>0</v>
      </c>
      <c r="G23" s="34">
        <f>hidden1!FK14</f>
        <v>0</v>
      </c>
      <c r="H23" s="35">
        <f>hidden1!FL14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hidden1!FF15</f>
        <v>0</v>
      </c>
      <c r="C24" s="34">
        <f>hidden1!FG15</f>
        <v>0</v>
      </c>
      <c r="D24" s="34">
        <f>hidden1!FH15</f>
        <v>0</v>
      </c>
      <c r="E24" s="34">
        <f>hidden1!FI15</f>
        <v>0</v>
      </c>
      <c r="F24" s="34">
        <f>hidden1!FJ15</f>
        <v>0</v>
      </c>
      <c r="G24" s="34">
        <f>hidden1!FK15</f>
        <v>0</v>
      </c>
      <c r="H24" s="35">
        <f>hidden1!FL15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hidden1!FF16</f>
        <v>0</v>
      </c>
      <c r="C25" s="34">
        <f>hidden1!FG16</f>
        <v>0</v>
      </c>
      <c r="D25" s="34">
        <f>hidden1!FH16</f>
        <v>0</v>
      </c>
      <c r="E25" s="34">
        <f>hidden1!FI16</f>
        <v>0</v>
      </c>
      <c r="F25" s="34">
        <f>hidden1!FJ16</f>
        <v>0</v>
      </c>
      <c r="G25" s="34">
        <f>hidden1!FK16</f>
        <v>0</v>
      </c>
      <c r="H25" s="35">
        <f>hidden1!FL16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hidden1!FF17</f>
        <v>0</v>
      </c>
      <c r="C26" s="34">
        <f>hidden1!FG17</f>
        <v>0</v>
      </c>
      <c r="D26" s="34">
        <f>hidden1!FH17</f>
        <v>0</v>
      </c>
      <c r="E26" s="34">
        <f>hidden1!FI17</f>
        <v>0</v>
      </c>
      <c r="F26" s="34">
        <f>hidden1!FJ17</f>
        <v>0</v>
      </c>
      <c r="G26" s="34">
        <f>hidden1!FK17</f>
        <v>0</v>
      </c>
      <c r="H26" s="35">
        <f>hidden1!FL17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hidden1!FF18</f>
        <v>0</v>
      </c>
      <c r="C27" s="34">
        <f>hidden1!FG18</f>
        <v>0</v>
      </c>
      <c r="D27" s="34">
        <f>hidden1!FH18</f>
        <v>0</v>
      </c>
      <c r="E27" s="34">
        <f>hidden1!FI18</f>
        <v>0</v>
      </c>
      <c r="F27" s="34">
        <f>hidden1!FJ18</f>
        <v>0</v>
      </c>
      <c r="G27" s="34">
        <f>hidden1!FK18</f>
        <v>0</v>
      </c>
      <c r="H27" s="35">
        <f>hidden1!FL18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hidden1!FF19</f>
        <v>0</v>
      </c>
      <c r="C28" s="34">
        <f>hidden1!FG19</f>
        <v>0</v>
      </c>
      <c r="D28" s="34">
        <f>hidden1!FH19</f>
        <v>0</v>
      </c>
      <c r="E28" s="34">
        <f>hidden1!FI19</f>
        <v>0</v>
      </c>
      <c r="F28" s="34">
        <f>hidden1!FJ19</f>
        <v>0</v>
      </c>
      <c r="G28" s="34">
        <f>hidden1!FK19</f>
        <v>0</v>
      </c>
      <c r="H28" s="35">
        <f>hidden1!FL19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hidden1!FF20</f>
        <v>0</v>
      </c>
      <c r="C29" s="34">
        <f>hidden1!FG20</f>
        <v>0</v>
      </c>
      <c r="D29" s="34">
        <f>hidden1!FH20</f>
        <v>0</v>
      </c>
      <c r="E29" s="34">
        <f>hidden1!FI20</f>
        <v>0</v>
      </c>
      <c r="F29" s="34">
        <f>hidden1!FJ20</f>
        <v>0</v>
      </c>
      <c r="G29" s="34">
        <f>hidden1!FK20</f>
        <v>0</v>
      </c>
      <c r="H29" s="35">
        <f>hidden1!FL20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hidden1!FF21</f>
        <v>83119</v>
      </c>
      <c r="C30" s="34">
        <f>hidden1!FG21</f>
        <v>16624</v>
      </c>
      <c r="D30" s="34">
        <f>hidden1!FH21</f>
        <v>48</v>
      </c>
      <c r="E30" s="34">
        <f>hidden1!FI21</f>
        <v>10</v>
      </c>
      <c r="F30" s="34">
        <f>hidden1!FJ21</f>
        <v>0</v>
      </c>
      <c r="G30" s="34">
        <f>hidden1!FK21</f>
        <v>16614</v>
      </c>
      <c r="H30" s="35">
        <f>hidden1!FL21</f>
        <v>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hidden1!FF22</f>
        <v>0</v>
      </c>
      <c r="C31" s="34">
        <f>hidden1!FG22</f>
        <v>0</v>
      </c>
      <c r="D31" s="34">
        <f>hidden1!FH22</f>
        <v>0</v>
      </c>
      <c r="E31" s="34">
        <f>hidden1!FI22</f>
        <v>0</v>
      </c>
      <c r="F31" s="34">
        <f>hidden1!FJ22</f>
        <v>0</v>
      </c>
      <c r="G31" s="34">
        <f>hidden1!FK22</f>
        <v>0</v>
      </c>
      <c r="H31" s="35">
        <f>hidden1!FL22</f>
        <v>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hidden1!FF23</f>
        <v>0</v>
      </c>
      <c r="C32" s="34">
        <f>hidden1!FG23</f>
        <v>0</v>
      </c>
      <c r="D32" s="34">
        <f>hidden1!FH23</f>
        <v>0</v>
      </c>
      <c r="E32" s="34">
        <f>hidden1!FI23</f>
        <v>0</v>
      </c>
      <c r="F32" s="34">
        <f>hidden1!FJ23</f>
        <v>0</v>
      </c>
      <c r="G32" s="34">
        <f>hidden1!FK23</f>
        <v>0</v>
      </c>
      <c r="H32" s="35">
        <f>hidden1!FL23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hidden1!FF24</f>
        <v>0</v>
      </c>
      <c r="C33" s="34">
        <f>hidden1!FG24</f>
        <v>0</v>
      </c>
      <c r="D33" s="34">
        <f>hidden1!FH24</f>
        <v>0</v>
      </c>
      <c r="E33" s="34">
        <f>hidden1!FI24</f>
        <v>0</v>
      </c>
      <c r="F33" s="34">
        <f>hidden1!FJ24</f>
        <v>0</v>
      </c>
      <c r="G33" s="34">
        <f>hidden1!FK24</f>
        <v>0</v>
      </c>
      <c r="H33" s="35">
        <f>hidden1!FL24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hidden1!FF25</f>
        <v>0</v>
      </c>
      <c r="C34" s="34">
        <f>hidden1!FG25</f>
        <v>0</v>
      </c>
      <c r="D34" s="34">
        <f>hidden1!FH25</f>
        <v>0</v>
      </c>
      <c r="E34" s="34">
        <f>hidden1!FI25</f>
        <v>0</v>
      </c>
      <c r="F34" s="34">
        <f>hidden1!FJ25</f>
        <v>0</v>
      </c>
      <c r="G34" s="34">
        <f>hidden1!FK25</f>
        <v>0</v>
      </c>
      <c r="H34" s="35">
        <f>hidden1!FL25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hidden1!FF26</f>
        <v>0</v>
      </c>
      <c r="C35" s="34">
        <f>hidden1!FG26</f>
        <v>0</v>
      </c>
      <c r="D35" s="34">
        <f>hidden1!FH26</f>
        <v>0</v>
      </c>
      <c r="E35" s="34">
        <f>hidden1!FI26</f>
        <v>0</v>
      </c>
      <c r="F35" s="34">
        <f>hidden1!FJ26</f>
        <v>0</v>
      </c>
      <c r="G35" s="34">
        <f>hidden1!FK26</f>
        <v>0</v>
      </c>
      <c r="H35" s="35">
        <f>hidden1!FL26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hidden1!FF27</f>
        <v>0</v>
      </c>
      <c r="C36" s="34">
        <f>hidden1!FG27</f>
        <v>0</v>
      </c>
      <c r="D36" s="34">
        <f>hidden1!FH27</f>
        <v>0</v>
      </c>
      <c r="E36" s="34">
        <f>hidden1!FI27</f>
        <v>0</v>
      </c>
      <c r="F36" s="34">
        <f>hidden1!FJ27</f>
        <v>0</v>
      </c>
      <c r="G36" s="34">
        <f>hidden1!FK27</f>
        <v>0</v>
      </c>
      <c r="H36" s="35">
        <f>hidden1!FL27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hidden1!FF28</f>
        <v>0</v>
      </c>
      <c r="C37" s="34">
        <f>hidden1!FG28</f>
        <v>0</v>
      </c>
      <c r="D37" s="34">
        <f>hidden1!FH28</f>
        <v>0</v>
      </c>
      <c r="E37" s="34">
        <f>hidden1!FI28</f>
        <v>0</v>
      </c>
      <c r="F37" s="34">
        <f>hidden1!FJ28</f>
        <v>0</v>
      </c>
      <c r="G37" s="34">
        <f>hidden1!FK28</f>
        <v>0</v>
      </c>
      <c r="H37" s="35">
        <f>hidden1!FL28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hidden1!FF29</f>
        <v>0</v>
      </c>
      <c r="C38" s="34">
        <f>hidden1!FG29</f>
        <v>0</v>
      </c>
      <c r="D38" s="34">
        <f>hidden1!FH29</f>
        <v>0</v>
      </c>
      <c r="E38" s="34">
        <f>hidden1!FI29</f>
        <v>0</v>
      </c>
      <c r="F38" s="34">
        <f>hidden1!FJ29</f>
        <v>0</v>
      </c>
      <c r="G38" s="34">
        <f>hidden1!FK29</f>
        <v>0</v>
      </c>
      <c r="H38" s="35">
        <f>hidden1!FL29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hidden1!FF30</f>
        <v>0</v>
      </c>
      <c r="C39" s="34">
        <f>hidden1!FG30</f>
        <v>0</v>
      </c>
      <c r="D39" s="34">
        <f>hidden1!FH30</f>
        <v>0</v>
      </c>
      <c r="E39" s="34">
        <f>hidden1!FI30</f>
        <v>0</v>
      </c>
      <c r="F39" s="34">
        <f>hidden1!FJ30</f>
        <v>0</v>
      </c>
      <c r="G39" s="34">
        <f>hidden1!FK30</f>
        <v>0</v>
      </c>
      <c r="H39" s="35">
        <f>hidden1!FL30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hidden1!FF31</f>
        <v>0</v>
      </c>
      <c r="C40" s="34">
        <f>hidden1!FG31</f>
        <v>0</v>
      </c>
      <c r="D40" s="34">
        <f>hidden1!FH31</f>
        <v>0</v>
      </c>
      <c r="E40" s="34">
        <f>hidden1!FI31</f>
        <v>0</v>
      </c>
      <c r="F40" s="34">
        <f>hidden1!FJ31</f>
        <v>0</v>
      </c>
      <c r="G40" s="34">
        <f>hidden1!FK31</f>
        <v>0</v>
      </c>
      <c r="H40" s="35">
        <f>hidden1!FL31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hidden1!FF32</f>
        <v>0</v>
      </c>
      <c r="C41" s="34">
        <f>hidden1!FG32</f>
        <v>0</v>
      </c>
      <c r="D41" s="34">
        <f>hidden1!FH32</f>
        <v>0</v>
      </c>
      <c r="E41" s="34">
        <f>hidden1!FI32</f>
        <v>0</v>
      </c>
      <c r="F41" s="34">
        <f>hidden1!FJ32</f>
        <v>0</v>
      </c>
      <c r="G41" s="34">
        <f>hidden1!FK32</f>
        <v>0</v>
      </c>
      <c r="H41" s="35">
        <f>hidden1!FL32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hidden1!FF33</f>
        <v>0</v>
      </c>
      <c r="C42" s="34">
        <f>hidden1!FG33</f>
        <v>0</v>
      </c>
      <c r="D42" s="34">
        <f>hidden1!FH33</f>
        <v>0</v>
      </c>
      <c r="E42" s="34">
        <f>hidden1!FI33</f>
        <v>0</v>
      </c>
      <c r="F42" s="34">
        <f>hidden1!FJ33</f>
        <v>0</v>
      </c>
      <c r="G42" s="34">
        <f>hidden1!FK33</f>
        <v>0</v>
      </c>
      <c r="H42" s="35">
        <f>hidden1!FL33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hidden1!FF34</f>
        <v>0</v>
      </c>
      <c r="C43" s="34">
        <f>hidden1!FG34</f>
        <v>0</v>
      </c>
      <c r="D43" s="34">
        <f>hidden1!FH34</f>
        <v>0</v>
      </c>
      <c r="E43" s="34">
        <f>hidden1!FI34</f>
        <v>0</v>
      </c>
      <c r="F43" s="34">
        <f>hidden1!FJ34</f>
        <v>0</v>
      </c>
      <c r="G43" s="34">
        <f>hidden1!FK34</f>
        <v>0</v>
      </c>
      <c r="H43" s="35">
        <f>hidden1!FL34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hidden1!FF35</f>
        <v>0</v>
      </c>
      <c r="C44" s="34">
        <f>hidden1!FG35</f>
        <v>0</v>
      </c>
      <c r="D44" s="34">
        <f>hidden1!FH35</f>
        <v>0</v>
      </c>
      <c r="E44" s="34">
        <f>hidden1!FI35</f>
        <v>0</v>
      </c>
      <c r="F44" s="34">
        <f>hidden1!FJ35</f>
        <v>0</v>
      </c>
      <c r="G44" s="34">
        <f>hidden1!FK35</f>
        <v>0</v>
      </c>
      <c r="H44" s="35">
        <f>hidden1!FL35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hidden1!FF36</f>
        <v>0</v>
      </c>
      <c r="C45" s="34">
        <f>hidden1!FG36</f>
        <v>0</v>
      </c>
      <c r="D45" s="34">
        <f>hidden1!FH36</f>
        <v>0</v>
      </c>
      <c r="E45" s="34">
        <f>hidden1!FI36</f>
        <v>0</v>
      </c>
      <c r="F45" s="34">
        <f>hidden1!FJ36</f>
        <v>0</v>
      </c>
      <c r="G45" s="34">
        <f>hidden1!FK36</f>
        <v>0</v>
      </c>
      <c r="H45" s="35">
        <f>hidden1!FL36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hidden1!FF37</f>
        <v>0</v>
      </c>
      <c r="C46" s="34">
        <f>hidden1!FG37</f>
        <v>0</v>
      </c>
      <c r="D46" s="34">
        <f>hidden1!FH37</f>
        <v>0</v>
      </c>
      <c r="E46" s="34">
        <f>hidden1!FI37</f>
        <v>0</v>
      </c>
      <c r="F46" s="34">
        <f>hidden1!FJ37</f>
        <v>0</v>
      </c>
      <c r="G46" s="34">
        <f>hidden1!FK37</f>
        <v>0</v>
      </c>
      <c r="H46" s="35">
        <f>hidden1!FL37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hidden1!FF38</f>
        <v>0</v>
      </c>
      <c r="C47" s="34">
        <f>hidden1!FG38</f>
        <v>0</v>
      </c>
      <c r="D47" s="34">
        <f>hidden1!FH38</f>
        <v>0</v>
      </c>
      <c r="E47" s="34">
        <f>hidden1!FI38</f>
        <v>0</v>
      </c>
      <c r="F47" s="34">
        <f>hidden1!FJ38</f>
        <v>0</v>
      </c>
      <c r="G47" s="34">
        <f>hidden1!FK38</f>
        <v>0</v>
      </c>
      <c r="H47" s="35">
        <f>hidden1!FL38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hidden1!FF39</f>
        <v>0</v>
      </c>
      <c r="C48" s="34">
        <f>hidden1!FG39</f>
        <v>0</v>
      </c>
      <c r="D48" s="34">
        <f>hidden1!FH39</f>
        <v>0</v>
      </c>
      <c r="E48" s="34">
        <f>hidden1!FI39</f>
        <v>0</v>
      </c>
      <c r="F48" s="34">
        <f>hidden1!FJ39</f>
        <v>0</v>
      </c>
      <c r="G48" s="34">
        <f>hidden1!FK39</f>
        <v>0</v>
      </c>
      <c r="H48" s="35">
        <f>hidden1!FL39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hidden1!FF40</f>
        <v>0</v>
      </c>
      <c r="C49" s="34">
        <f>hidden1!FG40</f>
        <v>0</v>
      </c>
      <c r="D49" s="34">
        <f>hidden1!FH40</f>
        <v>0</v>
      </c>
      <c r="E49" s="34">
        <f>hidden1!FI40</f>
        <v>0</v>
      </c>
      <c r="F49" s="34">
        <f>hidden1!FJ40</f>
        <v>0</v>
      </c>
      <c r="G49" s="34">
        <f>hidden1!FK40</f>
        <v>0</v>
      </c>
      <c r="H49" s="35">
        <f>hidden1!FL40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hidden1!FF41</f>
        <v>0</v>
      </c>
      <c r="C50" s="34">
        <f>hidden1!FG41</f>
        <v>0</v>
      </c>
      <c r="D50" s="34">
        <f>hidden1!FH41</f>
        <v>0</v>
      </c>
      <c r="E50" s="34">
        <f>hidden1!FI41</f>
        <v>0</v>
      </c>
      <c r="F50" s="34">
        <f>hidden1!FJ41</f>
        <v>0</v>
      </c>
      <c r="G50" s="34">
        <f>hidden1!FK41</f>
        <v>0</v>
      </c>
      <c r="H50" s="35">
        <f>hidden1!FL41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hidden1!FF42</f>
        <v>0</v>
      </c>
      <c r="C51" s="34">
        <f>hidden1!FG42</f>
        <v>0</v>
      </c>
      <c r="D51" s="34">
        <f>hidden1!FH42</f>
        <v>0</v>
      </c>
      <c r="E51" s="34">
        <f>hidden1!FI42</f>
        <v>0</v>
      </c>
      <c r="F51" s="34">
        <f>hidden1!FJ42</f>
        <v>0</v>
      </c>
      <c r="G51" s="34">
        <f>hidden1!FK42</f>
        <v>0</v>
      </c>
      <c r="H51" s="35">
        <f>hidden1!FL42</f>
        <v>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hidden1!FF43</f>
        <v>0</v>
      </c>
      <c r="C52" s="34">
        <f>hidden1!FG43</f>
        <v>0</v>
      </c>
      <c r="D52" s="34">
        <f>hidden1!FH43</f>
        <v>0</v>
      </c>
      <c r="E52" s="34">
        <f>hidden1!FI43</f>
        <v>0</v>
      </c>
      <c r="F52" s="34">
        <f>hidden1!FJ43</f>
        <v>0</v>
      </c>
      <c r="G52" s="34">
        <f>hidden1!FK43</f>
        <v>0</v>
      </c>
      <c r="H52" s="35">
        <f>hidden1!FL43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hidden1!FF44</f>
        <v>0</v>
      </c>
      <c r="C53" s="34">
        <f>hidden1!FG44</f>
        <v>0</v>
      </c>
      <c r="D53" s="34">
        <f>hidden1!FH44</f>
        <v>0</v>
      </c>
      <c r="E53" s="34">
        <f>hidden1!FI44</f>
        <v>0</v>
      </c>
      <c r="F53" s="34">
        <f>hidden1!FJ44</f>
        <v>0</v>
      </c>
      <c r="G53" s="34">
        <f>hidden1!FK44</f>
        <v>0</v>
      </c>
      <c r="H53" s="35">
        <f>hidden1!FL44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hidden1!FF45</f>
        <v>0</v>
      </c>
      <c r="C54" s="34">
        <f>hidden1!FG45</f>
        <v>0</v>
      </c>
      <c r="D54" s="34">
        <f>hidden1!FH45</f>
        <v>0</v>
      </c>
      <c r="E54" s="34">
        <f>hidden1!FI45</f>
        <v>0</v>
      </c>
      <c r="F54" s="34">
        <f>hidden1!FJ45</f>
        <v>0</v>
      </c>
      <c r="G54" s="34">
        <f>hidden1!FK45</f>
        <v>0</v>
      </c>
      <c r="H54" s="35">
        <f>hidden1!FL45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hidden1!FF46</f>
        <v>0</v>
      </c>
      <c r="C55" s="34">
        <f>hidden1!FG46</f>
        <v>0</v>
      </c>
      <c r="D55" s="34">
        <f>hidden1!FH46</f>
        <v>0</v>
      </c>
      <c r="E55" s="34">
        <f>hidden1!FI46</f>
        <v>0</v>
      </c>
      <c r="F55" s="34">
        <f>hidden1!FJ46</f>
        <v>0</v>
      </c>
      <c r="G55" s="34">
        <f>hidden1!FK46</f>
        <v>0</v>
      </c>
      <c r="H55" s="35">
        <f>hidden1!FL46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hidden1!FF47</f>
        <v>0</v>
      </c>
      <c r="C56" s="34">
        <f>hidden1!FG47</f>
        <v>0</v>
      </c>
      <c r="D56" s="34">
        <f>hidden1!FH47</f>
        <v>0</v>
      </c>
      <c r="E56" s="34">
        <f>hidden1!FI47</f>
        <v>0</v>
      </c>
      <c r="F56" s="34">
        <f>hidden1!FJ47</f>
        <v>0</v>
      </c>
      <c r="G56" s="34">
        <f>hidden1!FK47</f>
        <v>0</v>
      </c>
      <c r="H56" s="35">
        <f>hidden1!FL47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hidden1!FF48</f>
        <v>0</v>
      </c>
      <c r="C57" s="34">
        <f>hidden1!FG48</f>
        <v>0</v>
      </c>
      <c r="D57" s="34">
        <f>hidden1!FH48</f>
        <v>0</v>
      </c>
      <c r="E57" s="34">
        <f>hidden1!FI48</f>
        <v>0</v>
      </c>
      <c r="F57" s="34">
        <f>hidden1!FJ48</f>
        <v>0</v>
      </c>
      <c r="G57" s="34">
        <f>hidden1!FK48</f>
        <v>0</v>
      </c>
      <c r="H57" s="35">
        <f>hidden1!FL48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hidden1!FF49</f>
        <v>0</v>
      </c>
      <c r="C58" s="34">
        <f>hidden1!FG49</f>
        <v>0</v>
      </c>
      <c r="D58" s="34">
        <f>hidden1!FH49</f>
        <v>0</v>
      </c>
      <c r="E58" s="34">
        <f>hidden1!FI49</f>
        <v>0</v>
      </c>
      <c r="F58" s="34">
        <f>hidden1!FJ49</f>
        <v>0</v>
      </c>
      <c r="G58" s="34">
        <f>hidden1!FK49</f>
        <v>0</v>
      </c>
      <c r="H58" s="35">
        <f>hidden1!FL49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hidden1!FF50</f>
        <v>0</v>
      </c>
      <c r="C59" s="34">
        <f>hidden1!FG50</f>
        <v>0</v>
      </c>
      <c r="D59" s="34">
        <f>hidden1!FH50</f>
        <v>0</v>
      </c>
      <c r="E59" s="34">
        <f>hidden1!FI50</f>
        <v>0</v>
      </c>
      <c r="F59" s="34">
        <f>hidden1!FJ50</f>
        <v>0</v>
      </c>
      <c r="G59" s="34">
        <f>hidden1!FK50</f>
        <v>0</v>
      </c>
      <c r="H59" s="35">
        <f>hidden1!FL50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hidden1!FF51</f>
        <v>0</v>
      </c>
      <c r="C60" s="34">
        <f>hidden1!FG51</f>
        <v>0</v>
      </c>
      <c r="D60" s="34">
        <f>hidden1!FH51</f>
        <v>0</v>
      </c>
      <c r="E60" s="34">
        <f>hidden1!FI51</f>
        <v>0</v>
      </c>
      <c r="F60" s="34">
        <f>hidden1!FJ51</f>
        <v>0</v>
      </c>
      <c r="G60" s="34">
        <f>hidden1!FK51</f>
        <v>0</v>
      </c>
      <c r="H60" s="35">
        <f>hidden1!FL51</f>
        <v>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hidden1!FF52</f>
        <v>0</v>
      </c>
      <c r="C61" s="34">
        <f>hidden1!FG52</f>
        <v>0</v>
      </c>
      <c r="D61" s="34">
        <f>hidden1!FH52</f>
        <v>0</v>
      </c>
      <c r="E61" s="34">
        <f>hidden1!FI52</f>
        <v>0</v>
      </c>
      <c r="F61" s="34">
        <f>hidden1!FJ52</f>
        <v>0</v>
      </c>
      <c r="G61" s="34">
        <f>hidden1!FK52</f>
        <v>0</v>
      </c>
      <c r="H61" s="35">
        <f>hidden1!FL52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hidden1!FF53</f>
        <v>0</v>
      </c>
      <c r="C62" s="34">
        <f>hidden1!FG53</f>
        <v>0</v>
      </c>
      <c r="D62" s="34">
        <f>hidden1!FH53</f>
        <v>0</v>
      </c>
      <c r="E62" s="34">
        <f>hidden1!FI53</f>
        <v>0</v>
      </c>
      <c r="F62" s="34">
        <f>hidden1!FJ53</f>
        <v>0</v>
      </c>
      <c r="G62" s="34">
        <f>hidden1!FK53</f>
        <v>0</v>
      </c>
      <c r="H62" s="35">
        <f>hidden1!FL53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hidden1!FF54</f>
        <v>0</v>
      </c>
      <c r="C63" s="34">
        <f>hidden1!FG54</f>
        <v>0</v>
      </c>
      <c r="D63" s="34">
        <f>hidden1!FH54</f>
        <v>0</v>
      </c>
      <c r="E63" s="34">
        <f>hidden1!FI54</f>
        <v>0</v>
      </c>
      <c r="F63" s="34">
        <f>hidden1!FJ54</f>
        <v>0</v>
      </c>
      <c r="G63" s="34">
        <f>hidden1!FK54</f>
        <v>0</v>
      </c>
      <c r="H63" s="35">
        <f>hidden1!FL54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hidden1!FF55</f>
        <v>0</v>
      </c>
      <c r="C64" s="34">
        <f>hidden1!FG55</f>
        <v>0</v>
      </c>
      <c r="D64" s="34">
        <f>hidden1!FH55</f>
        <v>0</v>
      </c>
      <c r="E64" s="34">
        <f>hidden1!FI55</f>
        <v>0</v>
      </c>
      <c r="F64" s="34">
        <f>hidden1!FJ55</f>
        <v>0</v>
      </c>
      <c r="G64" s="34">
        <f>hidden1!FK55</f>
        <v>0</v>
      </c>
      <c r="H64" s="35">
        <f>hidden1!FL55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hidden1!FF56</f>
        <v>0</v>
      </c>
      <c r="C65" s="34">
        <f>hidden1!FG56</f>
        <v>0</v>
      </c>
      <c r="D65" s="34">
        <f>hidden1!FH56</f>
        <v>0</v>
      </c>
      <c r="E65" s="34">
        <f>hidden1!FI56</f>
        <v>0</v>
      </c>
      <c r="F65" s="34">
        <f>hidden1!FJ56</f>
        <v>0</v>
      </c>
      <c r="G65" s="34">
        <f>hidden1!FK56</f>
        <v>0</v>
      </c>
      <c r="H65" s="35">
        <f>hidden1!FL56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hidden1!FF57</f>
        <v>0</v>
      </c>
      <c r="C66" s="34">
        <f>hidden1!FG57</f>
        <v>0</v>
      </c>
      <c r="D66" s="34">
        <f>hidden1!FH57</f>
        <v>0</v>
      </c>
      <c r="E66" s="34">
        <f>hidden1!FI57</f>
        <v>0</v>
      </c>
      <c r="F66" s="34">
        <f>hidden1!FJ57</f>
        <v>0</v>
      </c>
      <c r="G66" s="34">
        <f>hidden1!FK57</f>
        <v>0</v>
      </c>
      <c r="H66" s="35">
        <f>hidden1!FL57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hidden1!FF58</f>
        <v>0</v>
      </c>
      <c r="C67" s="34">
        <f>hidden1!FG58</f>
        <v>0</v>
      </c>
      <c r="D67" s="34">
        <f>hidden1!FH58</f>
        <v>0</v>
      </c>
      <c r="E67" s="34">
        <f>hidden1!FI58</f>
        <v>0</v>
      </c>
      <c r="F67" s="34">
        <f>hidden1!FJ58</f>
        <v>0</v>
      </c>
      <c r="G67" s="34">
        <f>hidden1!FK58</f>
        <v>0</v>
      </c>
      <c r="H67" s="35">
        <f>hidden1!FL58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hidden1!FF59</f>
        <v>0</v>
      </c>
      <c r="C68" s="34">
        <f>hidden1!FG59</f>
        <v>0</v>
      </c>
      <c r="D68" s="34">
        <f>hidden1!FH59</f>
        <v>0</v>
      </c>
      <c r="E68" s="34">
        <f>hidden1!FI59</f>
        <v>0</v>
      </c>
      <c r="F68" s="34">
        <f>hidden1!FJ59</f>
        <v>0</v>
      </c>
      <c r="G68" s="34">
        <f>hidden1!FK59</f>
        <v>0</v>
      </c>
      <c r="H68" s="35">
        <f>hidden1!FL59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hidden1!FF60</f>
        <v>0</v>
      </c>
      <c r="C69" s="34">
        <f>hidden1!FG60</f>
        <v>0</v>
      </c>
      <c r="D69" s="34">
        <f>hidden1!FH60</f>
        <v>0</v>
      </c>
      <c r="E69" s="34">
        <f>hidden1!FI60</f>
        <v>0</v>
      </c>
      <c r="F69" s="34">
        <f>hidden1!FJ60</f>
        <v>0</v>
      </c>
      <c r="G69" s="34">
        <f>hidden1!FK60</f>
        <v>0</v>
      </c>
      <c r="H69" s="35">
        <f>hidden1!FL60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hidden1!FF61</f>
        <v>0</v>
      </c>
      <c r="C70" s="34">
        <f>hidden1!FG61</f>
        <v>0</v>
      </c>
      <c r="D70" s="34">
        <f>hidden1!FH61</f>
        <v>0</v>
      </c>
      <c r="E70" s="34">
        <f>hidden1!FI61</f>
        <v>0</v>
      </c>
      <c r="F70" s="34">
        <f>hidden1!FJ61</f>
        <v>0</v>
      </c>
      <c r="G70" s="34">
        <f>hidden1!FK61</f>
        <v>0</v>
      </c>
      <c r="H70" s="35">
        <f>hidden1!FL61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hidden1!FF62</f>
        <v>0</v>
      </c>
      <c r="C71" s="34">
        <f>hidden1!FG62</f>
        <v>0</v>
      </c>
      <c r="D71" s="34">
        <f>hidden1!FH62</f>
        <v>0</v>
      </c>
      <c r="E71" s="34">
        <f>hidden1!FI62</f>
        <v>0</v>
      </c>
      <c r="F71" s="34">
        <f>hidden1!FJ62</f>
        <v>0</v>
      </c>
      <c r="G71" s="34">
        <f>hidden1!FK62</f>
        <v>0</v>
      </c>
      <c r="H71" s="35">
        <f>hidden1!FL62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hidden1!FF63</f>
        <v>0</v>
      </c>
      <c r="C72" s="34">
        <f>hidden1!FG63</f>
        <v>0</v>
      </c>
      <c r="D72" s="34">
        <f>hidden1!FH63</f>
        <v>0</v>
      </c>
      <c r="E72" s="34">
        <f>hidden1!FI63</f>
        <v>0</v>
      </c>
      <c r="F72" s="34">
        <f>hidden1!FJ63</f>
        <v>0</v>
      </c>
      <c r="G72" s="34">
        <f>hidden1!FK63</f>
        <v>0</v>
      </c>
      <c r="H72" s="35">
        <f>hidden1!FL63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hidden1!FF64</f>
        <v>0</v>
      </c>
      <c r="C73" s="34">
        <f>hidden1!FG64</f>
        <v>0</v>
      </c>
      <c r="D73" s="34">
        <f>hidden1!FH64</f>
        <v>0</v>
      </c>
      <c r="E73" s="34">
        <f>hidden1!FI64</f>
        <v>0</v>
      </c>
      <c r="F73" s="34">
        <f>hidden1!FJ64</f>
        <v>0</v>
      </c>
      <c r="G73" s="34">
        <f>hidden1!FK64</f>
        <v>0</v>
      </c>
      <c r="H73" s="35">
        <f>hidden1!FL64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hidden1!FF65</f>
        <v>0</v>
      </c>
      <c r="C74" s="34">
        <f>hidden1!FG65</f>
        <v>0</v>
      </c>
      <c r="D74" s="34">
        <f>hidden1!FH65</f>
        <v>0</v>
      </c>
      <c r="E74" s="34">
        <f>hidden1!FI65</f>
        <v>0</v>
      </c>
      <c r="F74" s="34">
        <f>hidden1!FJ65</f>
        <v>0</v>
      </c>
      <c r="G74" s="34">
        <f>hidden1!FK65</f>
        <v>0</v>
      </c>
      <c r="H74" s="35">
        <f>hidden1!FL65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hidden1!FF66</f>
        <v>57</v>
      </c>
      <c r="C75" s="34">
        <f>hidden1!FG66</f>
        <v>11</v>
      </c>
      <c r="D75" s="34">
        <f>hidden1!FH66</f>
        <v>0</v>
      </c>
      <c r="E75" s="34">
        <f>hidden1!FI66</f>
        <v>0</v>
      </c>
      <c r="F75" s="34">
        <f>hidden1!FJ66</f>
        <v>0</v>
      </c>
      <c r="G75" s="34">
        <f>hidden1!FK66</f>
        <v>11</v>
      </c>
      <c r="H75" s="35">
        <f>hidden1!FL66</f>
        <v>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hidden1!FF67</f>
        <v>0</v>
      </c>
      <c r="C76" s="34">
        <f>hidden1!FG67</f>
        <v>0</v>
      </c>
      <c r="D76" s="34">
        <f>hidden1!FH67</f>
        <v>0</v>
      </c>
      <c r="E76" s="34">
        <f>hidden1!FI67</f>
        <v>0</v>
      </c>
      <c r="F76" s="34">
        <f>hidden1!FJ67</f>
        <v>0</v>
      </c>
      <c r="G76" s="34">
        <f>hidden1!FK67</f>
        <v>0</v>
      </c>
      <c r="H76" s="35">
        <f>hidden1!FL67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hidden1!FF68</f>
        <v>57</v>
      </c>
      <c r="C77" s="34">
        <f>hidden1!FG68</f>
        <v>11</v>
      </c>
      <c r="D77" s="34">
        <f>hidden1!FH68</f>
        <v>0</v>
      </c>
      <c r="E77" s="34">
        <f>hidden1!FI68</f>
        <v>0</v>
      </c>
      <c r="F77" s="34">
        <f>hidden1!FJ68</f>
        <v>0</v>
      </c>
      <c r="G77" s="34">
        <f>hidden1!FK68</f>
        <v>11</v>
      </c>
      <c r="H77" s="35">
        <f>hidden1!FL68</f>
        <v>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hidden1!FF69</f>
        <v>0</v>
      </c>
      <c r="C78" s="34">
        <f>hidden1!FG69</f>
        <v>0</v>
      </c>
      <c r="D78" s="34">
        <f>hidden1!FH69</f>
        <v>0</v>
      </c>
      <c r="E78" s="34">
        <f>hidden1!FI69</f>
        <v>0</v>
      </c>
      <c r="F78" s="34">
        <f>hidden1!FJ69</f>
        <v>0</v>
      </c>
      <c r="G78" s="34">
        <f>hidden1!FK69</f>
        <v>0</v>
      </c>
      <c r="H78" s="35">
        <f>hidden1!FL69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hidden1!FF70</f>
        <v>0</v>
      </c>
      <c r="C79" s="34">
        <f>hidden1!FG70</f>
        <v>0</v>
      </c>
      <c r="D79" s="34">
        <f>hidden1!FH70</f>
        <v>0</v>
      </c>
      <c r="E79" s="34">
        <f>hidden1!FI70</f>
        <v>0</v>
      </c>
      <c r="F79" s="34">
        <f>hidden1!FJ70</f>
        <v>0</v>
      </c>
      <c r="G79" s="34">
        <f>hidden1!FK70</f>
        <v>0</v>
      </c>
      <c r="H79" s="35">
        <f>hidden1!FL70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hidden1!FF71</f>
        <v>0</v>
      </c>
      <c r="C80" s="34">
        <f>hidden1!FG71</f>
        <v>0</v>
      </c>
      <c r="D80" s="34">
        <f>hidden1!FH71</f>
        <v>0</v>
      </c>
      <c r="E80" s="34">
        <f>hidden1!FI71</f>
        <v>0</v>
      </c>
      <c r="F80" s="34">
        <f>hidden1!FJ71</f>
        <v>0</v>
      </c>
      <c r="G80" s="34">
        <f>hidden1!FK71</f>
        <v>0</v>
      </c>
      <c r="H80" s="35">
        <f>hidden1!FL71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hidden1!FF72</f>
        <v>0</v>
      </c>
      <c r="C81" s="34">
        <f>hidden1!FG72</f>
        <v>0</v>
      </c>
      <c r="D81" s="34">
        <f>hidden1!FH72</f>
        <v>0</v>
      </c>
      <c r="E81" s="34">
        <f>hidden1!FI72</f>
        <v>0</v>
      </c>
      <c r="F81" s="34">
        <f>hidden1!FJ72</f>
        <v>0</v>
      </c>
      <c r="G81" s="34">
        <f>hidden1!FK72</f>
        <v>0</v>
      </c>
      <c r="H81" s="35">
        <f>hidden1!FL72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hidden1!FF73</f>
        <v>0</v>
      </c>
      <c r="C82" s="34">
        <f>hidden1!FG73</f>
        <v>0</v>
      </c>
      <c r="D82" s="34">
        <f>hidden1!FH73</f>
        <v>0</v>
      </c>
      <c r="E82" s="34">
        <f>hidden1!FI73</f>
        <v>0</v>
      </c>
      <c r="F82" s="34">
        <f>hidden1!FJ73</f>
        <v>0</v>
      </c>
      <c r="G82" s="34">
        <f>hidden1!FK73</f>
        <v>0</v>
      </c>
      <c r="H82" s="35">
        <f>hidden1!FL73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hidden1!FF74</f>
        <v>0</v>
      </c>
      <c r="C83" s="34">
        <f>hidden1!FG74</f>
        <v>0</v>
      </c>
      <c r="D83" s="34">
        <f>hidden1!FH74</f>
        <v>0</v>
      </c>
      <c r="E83" s="34">
        <f>hidden1!FI74</f>
        <v>0</v>
      </c>
      <c r="F83" s="34">
        <f>hidden1!FJ74</f>
        <v>0</v>
      </c>
      <c r="G83" s="34">
        <f>hidden1!FK74</f>
        <v>0</v>
      </c>
      <c r="H83" s="35">
        <f>hidden1!FL74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hidden1!FF75</f>
        <v>0</v>
      </c>
      <c r="C84" s="34">
        <f>hidden1!FG75</f>
        <v>0</v>
      </c>
      <c r="D84" s="34">
        <f>hidden1!FH75</f>
        <v>0</v>
      </c>
      <c r="E84" s="34">
        <f>hidden1!FI75</f>
        <v>0</v>
      </c>
      <c r="F84" s="34">
        <f>hidden1!FJ75</f>
        <v>0</v>
      </c>
      <c r="G84" s="34">
        <f>hidden1!FK75</f>
        <v>0</v>
      </c>
      <c r="H84" s="35">
        <f>hidden1!FL75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hidden1!FF76</f>
        <v>0</v>
      </c>
      <c r="C85" s="34">
        <f>hidden1!FG76</f>
        <v>0</v>
      </c>
      <c r="D85" s="34">
        <f>hidden1!FH76</f>
        <v>0</v>
      </c>
      <c r="E85" s="34">
        <f>hidden1!FI76</f>
        <v>0</v>
      </c>
      <c r="F85" s="34">
        <f>hidden1!FJ76</f>
        <v>0</v>
      </c>
      <c r="G85" s="34">
        <f>hidden1!FK76</f>
        <v>0</v>
      </c>
      <c r="H85" s="35">
        <f>hidden1!FL76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hidden1!FF77</f>
        <v>0</v>
      </c>
      <c r="C86" s="34">
        <f>hidden1!FG77</f>
        <v>0</v>
      </c>
      <c r="D86" s="34">
        <f>hidden1!FH77</f>
        <v>0</v>
      </c>
      <c r="E86" s="34">
        <f>hidden1!FI77</f>
        <v>0</v>
      </c>
      <c r="F86" s="34">
        <f>hidden1!FJ77</f>
        <v>0</v>
      </c>
      <c r="G86" s="34">
        <f>hidden1!FK77</f>
        <v>0</v>
      </c>
      <c r="H86" s="35">
        <f>hidden1!FL77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hidden1!FF78</f>
        <v>0</v>
      </c>
      <c r="C87" s="34">
        <f>hidden1!FG78</f>
        <v>0</v>
      </c>
      <c r="D87" s="34">
        <f>hidden1!FH78</f>
        <v>0</v>
      </c>
      <c r="E87" s="34">
        <f>hidden1!FI78</f>
        <v>0</v>
      </c>
      <c r="F87" s="34">
        <f>hidden1!FJ78</f>
        <v>0</v>
      </c>
      <c r="G87" s="34">
        <f>hidden1!FK78</f>
        <v>0</v>
      </c>
      <c r="H87" s="35">
        <f>hidden1!FL78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hidden1!FF79</f>
        <v>0</v>
      </c>
      <c r="C88" s="34">
        <f>hidden1!FG79</f>
        <v>0</v>
      </c>
      <c r="D88" s="34">
        <f>hidden1!FH79</f>
        <v>0</v>
      </c>
      <c r="E88" s="34">
        <f>hidden1!FI79</f>
        <v>0</v>
      </c>
      <c r="F88" s="34">
        <f>hidden1!FJ79</f>
        <v>0</v>
      </c>
      <c r="G88" s="34">
        <f>hidden1!FK79</f>
        <v>0</v>
      </c>
      <c r="H88" s="35">
        <f>hidden1!FL79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hidden1!FF80</f>
        <v>0</v>
      </c>
      <c r="C89" s="34">
        <f>hidden1!FG80</f>
        <v>0</v>
      </c>
      <c r="D89" s="34">
        <f>hidden1!FH80</f>
        <v>0</v>
      </c>
      <c r="E89" s="34">
        <f>hidden1!FI80</f>
        <v>0</v>
      </c>
      <c r="F89" s="34">
        <f>hidden1!FJ80</f>
        <v>0</v>
      </c>
      <c r="G89" s="34">
        <f>hidden1!FK80</f>
        <v>0</v>
      </c>
      <c r="H89" s="35">
        <f>hidden1!FL80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hidden1!FF81</f>
        <v>0</v>
      </c>
      <c r="C90" s="34">
        <f>hidden1!FG81</f>
        <v>0</v>
      </c>
      <c r="D90" s="34">
        <f>hidden1!FH81</f>
        <v>0</v>
      </c>
      <c r="E90" s="34">
        <f>hidden1!FI81</f>
        <v>0</v>
      </c>
      <c r="F90" s="34">
        <f>hidden1!FJ81</f>
        <v>0</v>
      </c>
      <c r="G90" s="34">
        <f>hidden1!FK81</f>
        <v>0</v>
      </c>
      <c r="H90" s="35">
        <f>hidden1!FL81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hidden1!FF82</f>
        <v>0</v>
      </c>
      <c r="C91" s="34">
        <f>hidden1!FG82</f>
        <v>0</v>
      </c>
      <c r="D91" s="34">
        <f>hidden1!FH82</f>
        <v>0</v>
      </c>
      <c r="E91" s="34">
        <f>hidden1!FI82</f>
        <v>0</v>
      </c>
      <c r="F91" s="34">
        <f>hidden1!FJ82</f>
        <v>0</v>
      </c>
      <c r="G91" s="34">
        <f>hidden1!FK82</f>
        <v>0</v>
      </c>
      <c r="H91" s="35">
        <f>hidden1!FL82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hidden1!FF83</f>
        <v>0</v>
      </c>
      <c r="C92" s="34">
        <f>hidden1!FG83</f>
        <v>0</v>
      </c>
      <c r="D92" s="34">
        <f>hidden1!FH83</f>
        <v>0</v>
      </c>
      <c r="E92" s="34">
        <f>hidden1!FI83</f>
        <v>0</v>
      </c>
      <c r="F92" s="34">
        <f>hidden1!FJ83</f>
        <v>0</v>
      </c>
      <c r="G92" s="34">
        <f>hidden1!FK83</f>
        <v>0</v>
      </c>
      <c r="H92" s="35">
        <f>hidden1!FL83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hidden1!FF84</f>
        <v>0</v>
      </c>
      <c r="C93" s="34">
        <f>hidden1!FG84</f>
        <v>0</v>
      </c>
      <c r="D93" s="34">
        <f>hidden1!FH84</f>
        <v>0</v>
      </c>
      <c r="E93" s="34">
        <f>hidden1!FI84</f>
        <v>0</v>
      </c>
      <c r="F93" s="34">
        <f>hidden1!FJ84</f>
        <v>0</v>
      </c>
      <c r="G93" s="34">
        <f>hidden1!FK84</f>
        <v>0</v>
      </c>
      <c r="H93" s="35">
        <f>hidden1!FL84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hidden1!FF85</f>
        <v>0</v>
      </c>
      <c r="C94" s="34">
        <f>hidden1!FG85</f>
        <v>0</v>
      </c>
      <c r="D94" s="34">
        <f>hidden1!FH85</f>
        <v>0</v>
      </c>
      <c r="E94" s="34">
        <f>hidden1!FI85</f>
        <v>0</v>
      </c>
      <c r="F94" s="34">
        <f>hidden1!FJ85</f>
        <v>0</v>
      </c>
      <c r="G94" s="34">
        <f>hidden1!FK85</f>
        <v>0</v>
      </c>
      <c r="H94" s="35">
        <f>hidden1!FL85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hidden1!FF86</f>
        <v>0</v>
      </c>
      <c r="C95" s="34">
        <f>hidden1!FG86</f>
        <v>0</v>
      </c>
      <c r="D95" s="34">
        <f>hidden1!FH86</f>
        <v>0</v>
      </c>
      <c r="E95" s="34">
        <f>hidden1!FI86</f>
        <v>0</v>
      </c>
      <c r="F95" s="34">
        <f>hidden1!FJ86</f>
        <v>0</v>
      </c>
      <c r="G95" s="34">
        <f>hidden1!FK86</f>
        <v>0</v>
      </c>
      <c r="H95" s="35">
        <f>hidden1!FL86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hidden1!FF87</f>
        <v>0</v>
      </c>
      <c r="C96" s="34">
        <f>hidden1!FG87</f>
        <v>0</v>
      </c>
      <c r="D96" s="34">
        <f>hidden1!FH87</f>
        <v>0</v>
      </c>
      <c r="E96" s="34">
        <f>hidden1!FI87</f>
        <v>0</v>
      </c>
      <c r="F96" s="34">
        <f>hidden1!FJ87</f>
        <v>0</v>
      </c>
      <c r="G96" s="34">
        <f>hidden1!FK87</f>
        <v>0</v>
      </c>
      <c r="H96" s="35">
        <f>hidden1!FL87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hidden1!FF88</f>
        <v>0</v>
      </c>
      <c r="C97" s="34">
        <f>hidden1!FG88</f>
        <v>0</v>
      </c>
      <c r="D97" s="34">
        <f>hidden1!FH88</f>
        <v>0</v>
      </c>
      <c r="E97" s="34">
        <f>hidden1!FI88</f>
        <v>0</v>
      </c>
      <c r="F97" s="34">
        <f>hidden1!FJ88</f>
        <v>0</v>
      </c>
      <c r="G97" s="34">
        <f>hidden1!FK88</f>
        <v>0</v>
      </c>
      <c r="H97" s="35">
        <f>hidden1!FL88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hidden1!FF89</f>
        <v>0</v>
      </c>
      <c r="C98" s="34">
        <f>hidden1!FG89</f>
        <v>0</v>
      </c>
      <c r="D98" s="34">
        <f>hidden1!FH89</f>
        <v>0</v>
      </c>
      <c r="E98" s="34">
        <f>hidden1!FI89</f>
        <v>0</v>
      </c>
      <c r="F98" s="34">
        <f>hidden1!FJ89</f>
        <v>0</v>
      </c>
      <c r="G98" s="34">
        <f>hidden1!FK89</f>
        <v>0</v>
      </c>
      <c r="H98" s="35">
        <f>hidden1!FL89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hidden1!FF90</f>
        <v>0</v>
      </c>
      <c r="C99" s="34">
        <f>hidden1!FG90</f>
        <v>0</v>
      </c>
      <c r="D99" s="34">
        <f>hidden1!FH90</f>
        <v>0</v>
      </c>
      <c r="E99" s="34">
        <f>hidden1!FI90</f>
        <v>0</v>
      </c>
      <c r="F99" s="34">
        <f>hidden1!FJ90</f>
        <v>0</v>
      </c>
      <c r="G99" s="34">
        <f>hidden1!FK90</f>
        <v>0</v>
      </c>
      <c r="H99" s="35">
        <f>hidden1!FL90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hidden1!FF91</f>
        <v>0</v>
      </c>
      <c r="C100" s="34">
        <f>hidden1!FG91</f>
        <v>0</v>
      </c>
      <c r="D100" s="34">
        <f>hidden1!FH91</f>
        <v>0</v>
      </c>
      <c r="E100" s="34">
        <f>hidden1!FI91</f>
        <v>0</v>
      </c>
      <c r="F100" s="34">
        <f>hidden1!FJ91</f>
        <v>0</v>
      </c>
      <c r="G100" s="34">
        <f>hidden1!FK91</f>
        <v>0</v>
      </c>
      <c r="H100" s="35">
        <f>hidden1!FL91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hidden1!FF92</f>
        <v>0</v>
      </c>
      <c r="C101" s="34">
        <f>hidden1!FG92</f>
        <v>0</v>
      </c>
      <c r="D101" s="34">
        <f>hidden1!FH92</f>
        <v>0</v>
      </c>
      <c r="E101" s="34">
        <f>hidden1!FI92</f>
        <v>0</v>
      </c>
      <c r="F101" s="34">
        <f>hidden1!FJ92</f>
        <v>0</v>
      </c>
      <c r="G101" s="34">
        <f>hidden1!FK92</f>
        <v>0</v>
      </c>
      <c r="H101" s="35">
        <f>hidden1!FL92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hidden1!FF93</f>
        <v>0</v>
      </c>
      <c r="C102" s="34">
        <f>hidden1!FG93</f>
        <v>0</v>
      </c>
      <c r="D102" s="34">
        <f>hidden1!FH93</f>
        <v>0</v>
      </c>
      <c r="E102" s="34">
        <f>hidden1!FI93</f>
        <v>0</v>
      </c>
      <c r="F102" s="34">
        <f>hidden1!FJ93</f>
        <v>0</v>
      </c>
      <c r="G102" s="34">
        <f>hidden1!FK93</f>
        <v>0</v>
      </c>
      <c r="H102" s="35">
        <f>hidden1!FL93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hidden1!FF94</f>
        <v>0</v>
      </c>
      <c r="C103" s="34">
        <f>hidden1!FG94</f>
        <v>0</v>
      </c>
      <c r="D103" s="34">
        <f>hidden1!FH94</f>
        <v>0</v>
      </c>
      <c r="E103" s="34">
        <f>hidden1!FI94</f>
        <v>0</v>
      </c>
      <c r="F103" s="34">
        <f>hidden1!FJ94</f>
        <v>0</v>
      </c>
      <c r="G103" s="34">
        <f>hidden1!FK94</f>
        <v>0</v>
      </c>
      <c r="H103" s="35">
        <f>hidden1!FL94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hidden1!FF95</f>
        <v>0</v>
      </c>
      <c r="C104" s="34">
        <f>hidden1!FG95</f>
        <v>0</v>
      </c>
      <c r="D104" s="34">
        <f>hidden1!FH95</f>
        <v>0</v>
      </c>
      <c r="E104" s="34">
        <f>hidden1!FI95</f>
        <v>0</v>
      </c>
      <c r="F104" s="34">
        <f>hidden1!FJ95</f>
        <v>0</v>
      </c>
      <c r="G104" s="34">
        <f>hidden1!FK95</f>
        <v>0</v>
      </c>
      <c r="H104" s="35">
        <f>hidden1!FL95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hidden1!FF96</f>
        <v>0</v>
      </c>
      <c r="C105" s="34">
        <f>hidden1!FG96</f>
        <v>0</v>
      </c>
      <c r="D105" s="34">
        <f>hidden1!FH96</f>
        <v>0</v>
      </c>
      <c r="E105" s="34">
        <f>hidden1!FI96</f>
        <v>0</v>
      </c>
      <c r="F105" s="34">
        <f>hidden1!FJ96</f>
        <v>0</v>
      </c>
      <c r="G105" s="34">
        <f>hidden1!FK96</f>
        <v>0</v>
      </c>
      <c r="H105" s="35">
        <f>hidden1!FL96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hidden1!FF97</f>
        <v>0</v>
      </c>
      <c r="C106" s="34">
        <f>hidden1!FG97</f>
        <v>0</v>
      </c>
      <c r="D106" s="34">
        <f>hidden1!FH97</f>
        <v>0</v>
      </c>
      <c r="E106" s="34">
        <f>hidden1!FI97</f>
        <v>0</v>
      </c>
      <c r="F106" s="34">
        <f>hidden1!FJ97</f>
        <v>0</v>
      </c>
      <c r="G106" s="34">
        <f>hidden1!FK97</f>
        <v>0</v>
      </c>
      <c r="H106" s="35">
        <f>hidden1!FL97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hidden1!FN1</f>
        <v>383309</v>
      </c>
      <c r="C10" s="34">
        <f>hidden1!FO1</f>
        <v>76664</v>
      </c>
      <c r="D10" s="34">
        <f>hidden1!FP1</f>
        <v>56645</v>
      </c>
      <c r="E10" s="34">
        <f>hidden1!FQ1</f>
        <v>11327</v>
      </c>
      <c r="F10" s="34">
        <f>hidden1!FR1</f>
        <v>10007</v>
      </c>
      <c r="G10" s="34">
        <f>hidden1!FS1</f>
        <v>55330</v>
      </c>
      <c r="H10" s="35">
        <f>hidden1!FT1</f>
        <v>481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hidden1!FN3</f>
        <v>193970</v>
      </c>
      <c r="C12" s="34">
        <f>hidden1!FO3</f>
        <v>38793</v>
      </c>
      <c r="D12" s="34">
        <f>hidden1!FP3</f>
        <v>16890</v>
      </c>
      <c r="E12" s="34">
        <f>hidden1!FQ3</f>
        <v>3377</v>
      </c>
      <c r="F12" s="34">
        <f>hidden1!FR3</f>
        <v>6409</v>
      </c>
      <c r="G12" s="34">
        <f>hidden1!FS3</f>
        <v>29007</v>
      </c>
      <c r="H12" s="35">
        <f>hidden1!FT3</f>
        <v>156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hidden1!FN4</f>
        <v>224</v>
      </c>
      <c r="C13" s="34">
        <f>hidden1!FO4</f>
        <v>45</v>
      </c>
      <c r="D13" s="34">
        <f>hidden1!FP4</f>
        <v>0</v>
      </c>
      <c r="E13" s="34">
        <f>hidden1!FQ4</f>
        <v>0</v>
      </c>
      <c r="F13" s="34">
        <f>hidden1!FR4</f>
        <v>0</v>
      </c>
      <c r="G13" s="34">
        <f>hidden1!FS4</f>
        <v>45</v>
      </c>
      <c r="H13" s="35">
        <f>hidden1!FT4</f>
        <v>2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hidden1!FN5</f>
        <v>178</v>
      </c>
      <c r="C14" s="34">
        <f>hidden1!FO5</f>
        <v>36</v>
      </c>
      <c r="D14" s="34">
        <f>hidden1!FP5</f>
        <v>0</v>
      </c>
      <c r="E14" s="34">
        <f>hidden1!FQ5</f>
        <v>0</v>
      </c>
      <c r="F14" s="34">
        <f>hidden1!FR5</f>
        <v>0</v>
      </c>
      <c r="G14" s="34">
        <f>hidden1!FS5</f>
        <v>36</v>
      </c>
      <c r="H14" s="35">
        <f>hidden1!FT5</f>
        <v>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hidden1!FN6</f>
        <v>307</v>
      </c>
      <c r="C15" s="34">
        <f>hidden1!FO6</f>
        <v>61</v>
      </c>
      <c r="D15" s="34">
        <f>hidden1!FP6</f>
        <v>227</v>
      </c>
      <c r="E15" s="34">
        <f>hidden1!FQ6</f>
        <v>45</v>
      </c>
      <c r="F15" s="34">
        <f>hidden1!FR6</f>
        <v>0</v>
      </c>
      <c r="G15" s="34">
        <f>hidden1!FS6</f>
        <v>16</v>
      </c>
      <c r="H15" s="35">
        <f>hidden1!FT6</f>
        <v>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hidden1!FN7</f>
        <v>0</v>
      </c>
      <c r="C16" s="34">
        <f>hidden1!FO7</f>
        <v>0</v>
      </c>
      <c r="D16" s="34">
        <f>hidden1!FP7</f>
        <v>0</v>
      </c>
      <c r="E16" s="34">
        <f>hidden1!FQ7</f>
        <v>0</v>
      </c>
      <c r="F16" s="34">
        <f>hidden1!FR7</f>
        <v>0</v>
      </c>
      <c r="G16" s="34">
        <f>hidden1!FS7</f>
        <v>0</v>
      </c>
      <c r="H16" s="35">
        <f>hidden1!FT7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hidden1!FN8</f>
        <v>696</v>
      </c>
      <c r="C17" s="34">
        <f>hidden1!FO8</f>
        <v>139</v>
      </c>
      <c r="D17" s="34">
        <f>hidden1!FP8</f>
        <v>54</v>
      </c>
      <c r="E17" s="34">
        <f>hidden1!FQ8</f>
        <v>11</v>
      </c>
      <c r="F17" s="34">
        <f>hidden1!FR8</f>
        <v>13</v>
      </c>
      <c r="G17" s="34">
        <f>hidden1!FS8</f>
        <v>115</v>
      </c>
      <c r="H17" s="35">
        <f>hidden1!FT8</f>
        <v>2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hidden1!FN9</f>
        <v>1332</v>
      </c>
      <c r="C18" s="34">
        <f>hidden1!FO9</f>
        <v>266</v>
      </c>
      <c r="D18" s="34">
        <f>hidden1!FP9</f>
        <v>0</v>
      </c>
      <c r="E18" s="34">
        <f>hidden1!FQ9</f>
        <v>0</v>
      </c>
      <c r="F18" s="34">
        <f>hidden1!FR9</f>
        <v>0</v>
      </c>
      <c r="G18" s="34">
        <f>hidden1!FS9</f>
        <v>266</v>
      </c>
      <c r="H18" s="35">
        <f>hidden1!FT9</f>
        <v>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hidden1!FN10</f>
        <v>2036</v>
      </c>
      <c r="C19" s="34">
        <f>hidden1!FO10</f>
        <v>407</v>
      </c>
      <c r="D19" s="34">
        <f>hidden1!FP10</f>
        <v>0</v>
      </c>
      <c r="E19" s="34">
        <f>hidden1!FQ10</f>
        <v>0</v>
      </c>
      <c r="F19" s="34">
        <f>hidden1!FR10</f>
        <v>76</v>
      </c>
      <c r="G19" s="34">
        <f>hidden1!FS10</f>
        <v>331</v>
      </c>
      <c r="H19" s="35">
        <f>hidden1!FT10</f>
        <v>3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hidden1!FN11</f>
        <v>109</v>
      </c>
      <c r="C20" s="34">
        <f>hidden1!FO11</f>
        <v>22</v>
      </c>
      <c r="D20" s="34">
        <f>hidden1!FP11</f>
        <v>0</v>
      </c>
      <c r="E20" s="34">
        <f>hidden1!FQ11</f>
        <v>0</v>
      </c>
      <c r="F20" s="34">
        <f>hidden1!FR11</f>
        <v>0</v>
      </c>
      <c r="G20" s="34">
        <f>hidden1!FS11</f>
        <v>22</v>
      </c>
      <c r="H20" s="35">
        <f>hidden1!FT11</f>
        <v>4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hidden1!FN12</f>
        <v>286</v>
      </c>
      <c r="C21" s="34">
        <f>hidden1!FO12</f>
        <v>57</v>
      </c>
      <c r="D21" s="34">
        <f>hidden1!FP12</f>
        <v>0</v>
      </c>
      <c r="E21" s="34">
        <f>hidden1!FQ12</f>
        <v>0</v>
      </c>
      <c r="F21" s="34">
        <f>hidden1!FR12</f>
        <v>0</v>
      </c>
      <c r="G21" s="34">
        <f>hidden1!FS12</f>
        <v>57</v>
      </c>
      <c r="H21" s="35">
        <f>hidden1!FT12</f>
        <v>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hidden1!FN13</f>
        <v>100725</v>
      </c>
      <c r="C22" s="34">
        <f>hidden1!FO13</f>
        <v>20145</v>
      </c>
      <c r="D22" s="34">
        <f>hidden1!FP13</f>
        <v>304</v>
      </c>
      <c r="E22" s="34">
        <f>hidden1!FQ13</f>
        <v>61</v>
      </c>
      <c r="F22" s="34">
        <f>hidden1!FR13</f>
        <v>33</v>
      </c>
      <c r="G22" s="34">
        <f>hidden1!FS13</f>
        <v>20051</v>
      </c>
      <c r="H22" s="35">
        <f>hidden1!FT13</f>
        <v>28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hidden1!FN14</f>
        <v>118</v>
      </c>
      <c r="C23" s="34">
        <f>hidden1!FO14</f>
        <v>24</v>
      </c>
      <c r="D23" s="34">
        <f>hidden1!FP14</f>
        <v>0</v>
      </c>
      <c r="E23" s="34">
        <f>hidden1!FQ14</f>
        <v>0</v>
      </c>
      <c r="F23" s="34">
        <f>hidden1!FR14</f>
        <v>0</v>
      </c>
      <c r="G23" s="34">
        <f>hidden1!FS14</f>
        <v>24</v>
      </c>
      <c r="H23" s="35">
        <f>hidden1!FT14</f>
        <v>2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hidden1!FN15</f>
        <v>4952</v>
      </c>
      <c r="C24" s="34">
        <f>hidden1!FO15</f>
        <v>990</v>
      </c>
      <c r="D24" s="34">
        <f>hidden1!FP15</f>
        <v>0</v>
      </c>
      <c r="E24" s="34">
        <f>hidden1!FQ15</f>
        <v>0</v>
      </c>
      <c r="F24" s="34">
        <f>hidden1!FR15</f>
        <v>2</v>
      </c>
      <c r="G24" s="34">
        <f>hidden1!FS15</f>
        <v>988</v>
      </c>
      <c r="H24" s="35">
        <f>hidden1!FT15</f>
        <v>7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hidden1!FN16</f>
        <v>5169</v>
      </c>
      <c r="C25" s="34">
        <f>hidden1!FO16</f>
        <v>1034</v>
      </c>
      <c r="D25" s="34">
        <f>hidden1!FP16</f>
        <v>4</v>
      </c>
      <c r="E25" s="34">
        <f>hidden1!FQ16</f>
        <v>1</v>
      </c>
      <c r="F25" s="34">
        <f>hidden1!FR16</f>
        <v>68</v>
      </c>
      <c r="G25" s="34">
        <f>hidden1!FS16</f>
        <v>965</v>
      </c>
      <c r="H25" s="35">
        <f>hidden1!FT16</f>
        <v>6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hidden1!FN17</f>
        <v>240</v>
      </c>
      <c r="C26" s="34">
        <f>hidden1!FO17</f>
        <v>48</v>
      </c>
      <c r="D26" s="34">
        <f>hidden1!FP17</f>
        <v>5</v>
      </c>
      <c r="E26" s="34">
        <f>hidden1!FQ17</f>
        <v>1</v>
      </c>
      <c r="F26" s="34">
        <f>hidden1!FR17</f>
        <v>0</v>
      </c>
      <c r="G26" s="34">
        <f>hidden1!FS17</f>
        <v>47</v>
      </c>
      <c r="H26" s="35">
        <f>hidden1!FT17</f>
        <v>3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hidden1!FN18</f>
        <v>0</v>
      </c>
      <c r="C27" s="34">
        <f>hidden1!FO18</f>
        <v>0</v>
      </c>
      <c r="D27" s="34">
        <f>hidden1!FP18</f>
        <v>0</v>
      </c>
      <c r="E27" s="34">
        <f>hidden1!FQ18</f>
        <v>0</v>
      </c>
      <c r="F27" s="34">
        <f>hidden1!FR18</f>
        <v>0</v>
      </c>
      <c r="G27" s="34">
        <f>hidden1!FS18</f>
        <v>0</v>
      </c>
      <c r="H27" s="35">
        <f>hidden1!FT18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hidden1!FN19</f>
        <v>0</v>
      </c>
      <c r="C28" s="34">
        <f>hidden1!FO19</f>
        <v>0</v>
      </c>
      <c r="D28" s="34">
        <f>hidden1!FP19</f>
        <v>0</v>
      </c>
      <c r="E28" s="34">
        <f>hidden1!FQ19</f>
        <v>0</v>
      </c>
      <c r="F28" s="34">
        <f>hidden1!FR19</f>
        <v>0</v>
      </c>
      <c r="G28" s="34">
        <f>hidden1!FS19</f>
        <v>0</v>
      </c>
      <c r="H28" s="35">
        <f>hidden1!FT19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hidden1!FN20</f>
        <v>6663</v>
      </c>
      <c r="C29" s="34">
        <f>hidden1!FO20</f>
        <v>1333</v>
      </c>
      <c r="D29" s="34">
        <f>hidden1!FP20</f>
        <v>120</v>
      </c>
      <c r="E29" s="34">
        <f>hidden1!FQ20</f>
        <v>24</v>
      </c>
      <c r="F29" s="34">
        <f>hidden1!FR20</f>
        <v>191</v>
      </c>
      <c r="G29" s="34">
        <f>hidden1!FS20</f>
        <v>1118</v>
      </c>
      <c r="H29" s="35">
        <f>hidden1!FT20</f>
        <v>10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hidden1!FN21</f>
        <v>70935</v>
      </c>
      <c r="C30" s="34">
        <f>hidden1!FO21</f>
        <v>14186</v>
      </c>
      <c r="D30" s="34">
        <f>hidden1!FP21</f>
        <v>16176</v>
      </c>
      <c r="E30" s="34">
        <f>hidden1!FQ21</f>
        <v>3234</v>
      </c>
      <c r="F30" s="34">
        <f>hidden1!FR21</f>
        <v>6026</v>
      </c>
      <c r="G30" s="34">
        <f>hidden1!FS21</f>
        <v>4926</v>
      </c>
      <c r="H30" s="35">
        <f>hidden1!FT21</f>
        <v>80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hidden1!FN22</f>
        <v>12710</v>
      </c>
      <c r="C31" s="34">
        <f>hidden1!FO22</f>
        <v>2544</v>
      </c>
      <c r="D31" s="34">
        <f>hidden1!FP22</f>
        <v>298</v>
      </c>
      <c r="E31" s="34">
        <f>hidden1!FQ22</f>
        <v>60</v>
      </c>
      <c r="F31" s="34">
        <f>hidden1!FR22</f>
        <v>28</v>
      </c>
      <c r="G31" s="34">
        <f>hidden1!FS22</f>
        <v>2456</v>
      </c>
      <c r="H31" s="35">
        <f>hidden1!FT22</f>
        <v>48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hidden1!FN23</f>
        <v>655</v>
      </c>
      <c r="C32" s="34">
        <f>hidden1!FO23</f>
        <v>131</v>
      </c>
      <c r="D32" s="34">
        <f>hidden1!FP23</f>
        <v>0</v>
      </c>
      <c r="E32" s="34">
        <f>hidden1!FQ23</f>
        <v>0</v>
      </c>
      <c r="F32" s="34">
        <f>hidden1!FR23</f>
        <v>0</v>
      </c>
      <c r="G32" s="34">
        <f>hidden1!FS23</f>
        <v>131</v>
      </c>
      <c r="H32" s="35">
        <f>hidden1!FT23</f>
        <v>2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hidden1!FN24</f>
        <v>537</v>
      </c>
      <c r="C33" s="34">
        <f>hidden1!FO24</f>
        <v>108</v>
      </c>
      <c r="D33" s="34">
        <f>hidden1!FP24</f>
        <v>273</v>
      </c>
      <c r="E33" s="34">
        <f>hidden1!FQ24</f>
        <v>55</v>
      </c>
      <c r="F33" s="34">
        <f>hidden1!FR24</f>
        <v>18</v>
      </c>
      <c r="G33" s="34">
        <f>hidden1!FS24</f>
        <v>35</v>
      </c>
      <c r="H33" s="35">
        <f>hidden1!FT24</f>
        <v>4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hidden1!FN25</f>
        <v>2436</v>
      </c>
      <c r="C34" s="34">
        <f>hidden1!FO25</f>
        <v>488</v>
      </c>
      <c r="D34" s="34">
        <f>hidden1!FP25</f>
        <v>0</v>
      </c>
      <c r="E34" s="34">
        <f>hidden1!FQ25</f>
        <v>0</v>
      </c>
      <c r="F34" s="34">
        <f>hidden1!FR25</f>
        <v>10</v>
      </c>
      <c r="G34" s="34">
        <f>hidden1!FS25</f>
        <v>478</v>
      </c>
      <c r="H34" s="35">
        <f>hidden1!FT25</f>
        <v>4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hidden1!FN26</f>
        <v>76</v>
      </c>
      <c r="C35" s="34">
        <f>hidden1!FO26</f>
        <v>15</v>
      </c>
      <c r="D35" s="34">
        <f>hidden1!FP26</f>
        <v>0</v>
      </c>
      <c r="E35" s="34">
        <f>hidden1!FQ26</f>
        <v>0</v>
      </c>
      <c r="F35" s="34">
        <f>hidden1!FR26</f>
        <v>0</v>
      </c>
      <c r="G35" s="34">
        <f>hidden1!FS26</f>
        <v>15</v>
      </c>
      <c r="H35" s="35">
        <f>hidden1!FT26</f>
        <v>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hidden1!FN27</f>
        <v>918</v>
      </c>
      <c r="C36" s="34">
        <f>hidden1!FO27</f>
        <v>184</v>
      </c>
      <c r="D36" s="34">
        <f>hidden1!FP27</f>
        <v>0</v>
      </c>
      <c r="E36" s="34">
        <f>hidden1!FQ27</f>
        <v>0</v>
      </c>
      <c r="F36" s="34">
        <f>hidden1!FR27</f>
        <v>0</v>
      </c>
      <c r="G36" s="34">
        <f>hidden1!FS27</f>
        <v>184</v>
      </c>
      <c r="H36" s="35">
        <f>hidden1!FT27</f>
        <v>4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hidden1!FN28</f>
        <v>94</v>
      </c>
      <c r="C37" s="34">
        <f>hidden1!FO28</f>
        <v>19</v>
      </c>
      <c r="D37" s="34">
        <f>hidden1!FP28</f>
        <v>0</v>
      </c>
      <c r="E37" s="34">
        <f>hidden1!FQ28</f>
        <v>0</v>
      </c>
      <c r="F37" s="34">
        <f>hidden1!FR28</f>
        <v>0</v>
      </c>
      <c r="G37" s="34">
        <f>hidden1!FS28</f>
        <v>19</v>
      </c>
      <c r="H37" s="35">
        <f>hidden1!FT28</f>
        <v>2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hidden1!FN29</f>
        <v>752</v>
      </c>
      <c r="C38" s="34">
        <f>hidden1!FO29</f>
        <v>150</v>
      </c>
      <c r="D38" s="34">
        <f>hidden1!FP29</f>
        <v>0</v>
      </c>
      <c r="E38" s="34">
        <f>hidden1!FQ29</f>
        <v>0</v>
      </c>
      <c r="F38" s="34">
        <f>hidden1!FR29</f>
        <v>0</v>
      </c>
      <c r="G38" s="34">
        <f>hidden1!FS29</f>
        <v>150</v>
      </c>
      <c r="H38" s="35">
        <f>hidden1!FT29</f>
        <v>4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hidden1!FN30</f>
        <v>456</v>
      </c>
      <c r="C39" s="34">
        <f>hidden1!FO30</f>
        <v>91</v>
      </c>
      <c r="D39" s="34">
        <f>hidden1!FP30</f>
        <v>25</v>
      </c>
      <c r="E39" s="34">
        <f>hidden1!FQ30</f>
        <v>5</v>
      </c>
      <c r="F39" s="34">
        <f>hidden1!FR30</f>
        <v>0</v>
      </c>
      <c r="G39" s="34">
        <f>hidden1!FS30</f>
        <v>86</v>
      </c>
      <c r="H39" s="35">
        <f>hidden1!FT30</f>
        <v>4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hidden1!FN31</f>
        <v>0</v>
      </c>
      <c r="C40" s="34">
        <f>hidden1!FO31</f>
        <v>0</v>
      </c>
      <c r="D40" s="34">
        <f>hidden1!FP31</f>
        <v>0</v>
      </c>
      <c r="E40" s="34">
        <f>hidden1!FQ31</f>
        <v>0</v>
      </c>
      <c r="F40" s="34">
        <f>hidden1!FR31</f>
        <v>0</v>
      </c>
      <c r="G40" s="34">
        <f>hidden1!FS31</f>
        <v>0</v>
      </c>
      <c r="H40" s="35">
        <f>hidden1!FT31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hidden1!FN32</f>
        <v>6428</v>
      </c>
      <c r="C41" s="34">
        <f>hidden1!FO32</f>
        <v>1286</v>
      </c>
      <c r="D41" s="34">
        <f>hidden1!FP32</f>
        <v>0</v>
      </c>
      <c r="E41" s="34">
        <f>hidden1!FQ32</f>
        <v>0</v>
      </c>
      <c r="F41" s="34">
        <f>hidden1!FR32</f>
        <v>0</v>
      </c>
      <c r="G41" s="34">
        <f>hidden1!FS32</f>
        <v>1286</v>
      </c>
      <c r="H41" s="35">
        <f>hidden1!FT32</f>
        <v>20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hidden1!FN33</f>
        <v>358</v>
      </c>
      <c r="C42" s="34">
        <f>hidden1!FO33</f>
        <v>72</v>
      </c>
      <c r="D42" s="34">
        <f>hidden1!FP33</f>
        <v>0</v>
      </c>
      <c r="E42" s="34">
        <f>hidden1!FQ33</f>
        <v>0</v>
      </c>
      <c r="F42" s="34">
        <f>hidden1!FR33</f>
        <v>0</v>
      </c>
      <c r="G42" s="34">
        <f>hidden1!FS33</f>
        <v>72</v>
      </c>
      <c r="H42" s="35">
        <f>hidden1!FT33</f>
        <v>2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hidden1!FN34</f>
        <v>530</v>
      </c>
      <c r="C43" s="34">
        <f>hidden1!FO34</f>
        <v>106</v>
      </c>
      <c r="D43" s="34">
        <f>hidden1!FP34</f>
        <v>250</v>
      </c>
      <c r="E43" s="34">
        <f>hidden1!FQ34</f>
        <v>50</v>
      </c>
      <c r="F43" s="34">
        <f>hidden1!FR34</f>
        <v>21</v>
      </c>
      <c r="G43" s="34">
        <f>hidden1!FS34</f>
        <v>35</v>
      </c>
      <c r="H43" s="35">
        <f>hidden1!FT34</f>
        <v>7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hidden1!FN35</f>
        <v>0</v>
      </c>
      <c r="C44" s="34">
        <f>hidden1!FO35</f>
        <v>0</v>
      </c>
      <c r="D44" s="34">
        <f>hidden1!FP35</f>
        <v>0</v>
      </c>
      <c r="E44" s="34">
        <f>hidden1!FQ35</f>
        <v>0</v>
      </c>
      <c r="F44" s="34">
        <f>hidden1!FR35</f>
        <v>0</v>
      </c>
      <c r="G44" s="34">
        <f>hidden1!FS35</f>
        <v>0</v>
      </c>
      <c r="H44" s="35">
        <f>hidden1!FT35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hidden1!FN36</f>
        <v>0</v>
      </c>
      <c r="C45" s="34">
        <f>hidden1!FO36</f>
        <v>0</v>
      </c>
      <c r="D45" s="34">
        <f>hidden1!FP36</f>
        <v>0</v>
      </c>
      <c r="E45" s="34">
        <f>hidden1!FQ36</f>
        <v>0</v>
      </c>
      <c r="F45" s="34">
        <f>hidden1!FR36</f>
        <v>0</v>
      </c>
      <c r="G45" s="34">
        <f>hidden1!FS36</f>
        <v>0</v>
      </c>
      <c r="H45" s="35">
        <f>hidden1!FT36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hidden1!FN37</f>
        <v>0</v>
      </c>
      <c r="C46" s="34">
        <f>hidden1!FO37</f>
        <v>0</v>
      </c>
      <c r="D46" s="34">
        <f>hidden1!FP37</f>
        <v>0</v>
      </c>
      <c r="E46" s="34">
        <f>hidden1!FQ37</f>
        <v>0</v>
      </c>
      <c r="F46" s="34">
        <f>hidden1!FR37</f>
        <v>0</v>
      </c>
      <c r="G46" s="34">
        <f>hidden1!FS37</f>
        <v>0</v>
      </c>
      <c r="H46" s="35">
        <f>hidden1!FT37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hidden1!FN38</f>
        <v>0</v>
      </c>
      <c r="C47" s="34">
        <f>hidden1!FO38</f>
        <v>0</v>
      </c>
      <c r="D47" s="34">
        <f>hidden1!FP38</f>
        <v>0</v>
      </c>
      <c r="E47" s="34">
        <f>hidden1!FQ38</f>
        <v>0</v>
      </c>
      <c r="F47" s="34">
        <f>hidden1!FR38</f>
        <v>0</v>
      </c>
      <c r="G47" s="34">
        <f>hidden1!FS38</f>
        <v>0</v>
      </c>
      <c r="H47" s="35">
        <f>hidden1!FT38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hidden1!FN39</f>
        <v>0</v>
      </c>
      <c r="C48" s="34">
        <f>hidden1!FO39</f>
        <v>0</v>
      </c>
      <c r="D48" s="34">
        <f>hidden1!FP39</f>
        <v>0</v>
      </c>
      <c r="E48" s="34">
        <f>hidden1!FQ39</f>
        <v>0</v>
      </c>
      <c r="F48" s="34">
        <f>hidden1!FR39</f>
        <v>0</v>
      </c>
      <c r="G48" s="34">
        <f>hidden1!FS39</f>
        <v>0</v>
      </c>
      <c r="H48" s="35">
        <f>hidden1!FT39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hidden1!FN40</f>
        <v>0</v>
      </c>
      <c r="C49" s="34">
        <f>hidden1!FO40</f>
        <v>0</v>
      </c>
      <c r="D49" s="34">
        <f>hidden1!FP40</f>
        <v>0</v>
      </c>
      <c r="E49" s="34">
        <f>hidden1!FQ40</f>
        <v>0</v>
      </c>
      <c r="F49" s="34">
        <f>hidden1!FR40</f>
        <v>0</v>
      </c>
      <c r="G49" s="34">
        <f>hidden1!FS40</f>
        <v>0</v>
      </c>
      <c r="H49" s="35">
        <f>hidden1!FT40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hidden1!FN41</f>
        <v>530</v>
      </c>
      <c r="C50" s="34">
        <f>hidden1!FO41</f>
        <v>106</v>
      </c>
      <c r="D50" s="34">
        <f>hidden1!FP41</f>
        <v>250</v>
      </c>
      <c r="E50" s="34">
        <f>hidden1!FQ41</f>
        <v>50</v>
      </c>
      <c r="F50" s="34">
        <f>hidden1!FR41</f>
        <v>21</v>
      </c>
      <c r="G50" s="34">
        <f>hidden1!FS41</f>
        <v>35</v>
      </c>
      <c r="H50" s="35">
        <f>hidden1!FT41</f>
        <v>7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hidden1!FN42</f>
        <v>50533</v>
      </c>
      <c r="C51" s="34">
        <f>hidden1!FO42</f>
        <v>10106</v>
      </c>
      <c r="D51" s="34">
        <f>hidden1!FP42</f>
        <v>31244</v>
      </c>
      <c r="E51" s="34">
        <f>hidden1!FQ42</f>
        <v>6248</v>
      </c>
      <c r="F51" s="34">
        <f>hidden1!FR42</f>
        <v>164</v>
      </c>
      <c r="G51" s="34">
        <f>hidden1!FS42</f>
        <v>3694</v>
      </c>
      <c r="H51" s="35">
        <f>hidden1!FT42</f>
        <v>42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hidden1!FN43</f>
        <v>1880</v>
      </c>
      <c r="C52" s="34">
        <f>hidden1!FO43</f>
        <v>376</v>
      </c>
      <c r="D52" s="34">
        <f>hidden1!FP43</f>
        <v>0</v>
      </c>
      <c r="E52" s="34">
        <f>hidden1!FQ43</f>
        <v>0</v>
      </c>
      <c r="F52" s="34">
        <f>hidden1!FR43</f>
        <v>0</v>
      </c>
      <c r="G52" s="34">
        <f>hidden1!FS43</f>
        <v>376</v>
      </c>
      <c r="H52" s="35">
        <f>hidden1!FT43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hidden1!FN44</f>
        <v>0</v>
      </c>
      <c r="C53" s="34">
        <f>hidden1!FO44</f>
        <v>0</v>
      </c>
      <c r="D53" s="34">
        <f>hidden1!FP44</f>
        <v>0</v>
      </c>
      <c r="E53" s="34">
        <f>hidden1!FQ44</f>
        <v>0</v>
      </c>
      <c r="F53" s="34">
        <f>hidden1!FR44</f>
        <v>0</v>
      </c>
      <c r="G53" s="34">
        <f>hidden1!FS44</f>
        <v>0</v>
      </c>
      <c r="H53" s="35">
        <f>hidden1!FT44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hidden1!FN45</f>
        <v>1628</v>
      </c>
      <c r="C54" s="34">
        <f>hidden1!FO45</f>
        <v>325</v>
      </c>
      <c r="D54" s="34">
        <f>hidden1!FP45</f>
        <v>1408</v>
      </c>
      <c r="E54" s="34">
        <f>hidden1!FQ45</f>
        <v>282</v>
      </c>
      <c r="F54" s="34">
        <f>hidden1!FR45</f>
        <v>96</v>
      </c>
      <c r="G54" s="34">
        <f>hidden1!FS45</f>
        <v>-53</v>
      </c>
      <c r="H54" s="35">
        <f>hidden1!FT45</f>
        <v>3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hidden1!FN46</f>
        <v>39806</v>
      </c>
      <c r="C55" s="34">
        <f>hidden1!FO46</f>
        <v>7961</v>
      </c>
      <c r="D55" s="34">
        <f>hidden1!FP46</f>
        <v>29734</v>
      </c>
      <c r="E55" s="34">
        <f>hidden1!FQ46</f>
        <v>5946</v>
      </c>
      <c r="F55" s="34">
        <f>hidden1!FR46</f>
        <v>68</v>
      </c>
      <c r="G55" s="34">
        <f>hidden1!FS46</f>
        <v>1947</v>
      </c>
      <c r="H55" s="35">
        <f>hidden1!FT46</f>
        <v>21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hidden1!FN47</f>
        <v>245</v>
      </c>
      <c r="C56" s="34">
        <f>hidden1!FO47</f>
        <v>49</v>
      </c>
      <c r="D56" s="34">
        <f>hidden1!FP47</f>
        <v>0</v>
      </c>
      <c r="E56" s="34">
        <f>hidden1!FQ47</f>
        <v>0</v>
      </c>
      <c r="F56" s="34">
        <f>hidden1!FR47</f>
        <v>0</v>
      </c>
      <c r="G56" s="34">
        <f>hidden1!FS47</f>
        <v>49</v>
      </c>
      <c r="H56" s="35">
        <f>hidden1!FT47</f>
        <v>4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hidden1!FN48</f>
        <v>6861</v>
      </c>
      <c r="C57" s="34">
        <f>hidden1!FO48</f>
        <v>1372</v>
      </c>
      <c r="D57" s="34">
        <f>hidden1!FP48</f>
        <v>0</v>
      </c>
      <c r="E57" s="34">
        <f>hidden1!FQ48</f>
        <v>0</v>
      </c>
      <c r="F57" s="34">
        <f>hidden1!FR48</f>
        <v>0</v>
      </c>
      <c r="G57" s="34">
        <f>hidden1!FS48</f>
        <v>1372</v>
      </c>
      <c r="H57" s="35">
        <f>hidden1!FT48</f>
        <v>10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hidden1!FN49</f>
        <v>113</v>
      </c>
      <c r="C58" s="34">
        <f>hidden1!FO49</f>
        <v>23</v>
      </c>
      <c r="D58" s="34">
        <f>hidden1!FP49</f>
        <v>102</v>
      </c>
      <c r="E58" s="34">
        <f>hidden1!FQ49</f>
        <v>20</v>
      </c>
      <c r="F58" s="34">
        <f>hidden1!FR49</f>
        <v>0</v>
      </c>
      <c r="G58" s="34">
        <f>hidden1!FS49</f>
        <v>3</v>
      </c>
      <c r="H58" s="35">
        <f>hidden1!FT49</f>
        <v>2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hidden1!FN50</f>
        <v>0</v>
      </c>
      <c r="C59" s="34">
        <f>hidden1!FO50</f>
        <v>0</v>
      </c>
      <c r="D59" s="34">
        <f>hidden1!FP50</f>
        <v>0</v>
      </c>
      <c r="E59" s="34">
        <f>hidden1!FQ50</f>
        <v>0</v>
      </c>
      <c r="F59" s="34">
        <f>hidden1!FR50</f>
        <v>0</v>
      </c>
      <c r="G59" s="34">
        <f>hidden1!FS50</f>
        <v>0</v>
      </c>
      <c r="H59" s="35">
        <f>hidden1!FT50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hidden1!FN51</f>
        <v>84544</v>
      </c>
      <c r="C60" s="34">
        <f>hidden1!FO51</f>
        <v>16910</v>
      </c>
      <c r="D60" s="34">
        <f>hidden1!FP51</f>
        <v>4780</v>
      </c>
      <c r="E60" s="34">
        <f>hidden1!FQ51</f>
        <v>956</v>
      </c>
      <c r="F60" s="34">
        <f>hidden1!FR51</f>
        <v>2304</v>
      </c>
      <c r="G60" s="34">
        <f>hidden1!FS51</f>
        <v>13650</v>
      </c>
      <c r="H60" s="35">
        <f>hidden1!FT51</f>
        <v>95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hidden1!FN52</f>
        <v>1959</v>
      </c>
      <c r="C61" s="34">
        <f>hidden1!FO52</f>
        <v>392</v>
      </c>
      <c r="D61" s="34">
        <f>hidden1!FP52</f>
        <v>1026</v>
      </c>
      <c r="E61" s="34">
        <f>hidden1!FQ52</f>
        <v>205</v>
      </c>
      <c r="F61" s="34">
        <f>hidden1!FR52</f>
        <v>156</v>
      </c>
      <c r="G61" s="34">
        <f>hidden1!FS52</f>
        <v>31</v>
      </c>
      <c r="H61" s="35">
        <f>hidden1!FT52</f>
        <v>2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hidden1!FN53</f>
        <v>0</v>
      </c>
      <c r="C62" s="34">
        <f>hidden1!FO53</f>
        <v>0</v>
      </c>
      <c r="D62" s="34">
        <f>hidden1!FP53</f>
        <v>0</v>
      </c>
      <c r="E62" s="34">
        <f>hidden1!FQ53</f>
        <v>0</v>
      </c>
      <c r="F62" s="34">
        <f>hidden1!FR53</f>
        <v>0</v>
      </c>
      <c r="G62" s="34">
        <f>hidden1!FS53</f>
        <v>0</v>
      </c>
      <c r="H62" s="35">
        <f>hidden1!FT53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hidden1!FN54</f>
        <v>455</v>
      </c>
      <c r="C63" s="34">
        <f>hidden1!FO54</f>
        <v>91</v>
      </c>
      <c r="D63" s="34">
        <f>hidden1!FP54</f>
        <v>0</v>
      </c>
      <c r="E63" s="34">
        <f>hidden1!FQ54</f>
        <v>0</v>
      </c>
      <c r="F63" s="34">
        <f>hidden1!FR54</f>
        <v>0</v>
      </c>
      <c r="G63" s="34">
        <f>hidden1!FS54</f>
        <v>91</v>
      </c>
      <c r="H63" s="35">
        <f>hidden1!FT54</f>
        <v>2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hidden1!FN55</f>
        <v>58031</v>
      </c>
      <c r="C64" s="34">
        <f>hidden1!FO55</f>
        <v>11607</v>
      </c>
      <c r="D64" s="34">
        <f>hidden1!FP55</f>
        <v>3506</v>
      </c>
      <c r="E64" s="34">
        <f>hidden1!FQ55</f>
        <v>701</v>
      </c>
      <c r="F64" s="34">
        <f>hidden1!FR55</f>
        <v>2111</v>
      </c>
      <c r="G64" s="34">
        <f>hidden1!FS55</f>
        <v>8795</v>
      </c>
      <c r="H64" s="35">
        <f>hidden1!FT55</f>
        <v>10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hidden1!FN56</f>
        <v>2058</v>
      </c>
      <c r="C65" s="34">
        <f>hidden1!FO56</f>
        <v>411</v>
      </c>
      <c r="D65" s="34">
        <f>hidden1!FP56</f>
        <v>113</v>
      </c>
      <c r="E65" s="34">
        <f>hidden1!FQ56</f>
        <v>23</v>
      </c>
      <c r="F65" s="34">
        <f>hidden1!FR56</f>
        <v>22</v>
      </c>
      <c r="G65" s="34">
        <f>hidden1!FS56</f>
        <v>366</v>
      </c>
      <c r="H65" s="35">
        <f>hidden1!FT56</f>
        <v>13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hidden1!FN57</f>
        <v>474</v>
      </c>
      <c r="C66" s="34">
        <f>hidden1!FO57</f>
        <v>95</v>
      </c>
      <c r="D66" s="34">
        <f>hidden1!FP57</f>
        <v>0</v>
      </c>
      <c r="E66" s="34">
        <f>hidden1!FQ57</f>
        <v>0</v>
      </c>
      <c r="F66" s="34">
        <f>hidden1!FR57</f>
        <v>0</v>
      </c>
      <c r="G66" s="34">
        <f>hidden1!FS57</f>
        <v>95</v>
      </c>
      <c r="H66" s="35">
        <f>hidden1!FT57</f>
        <v>4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hidden1!FN58</f>
        <v>1597</v>
      </c>
      <c r="C67" s="34">
        <f>hidden1!FO58</f>
        <v>319</v>
      </c>
      <c r="D67" s="34">
        <f>hidden1!FP58</f>
        <v>0</v>
      </c>
      <c r="E67" s="34">
        <f>hidden1!FQ58</f>
        <v>0</v>
      </c>
      <c r="F67" s="34">
        <f>hidden1!FR58</f>
        <v>0</v>
      </c>
      <c r="G67" s="34">
        <f>hidden1!FS58</f>
        <v>319</v>
      </c>
      <c r="H67" s="35">
        <f>hidden1!FT58</f>
        <v>4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hidden1!FN59</f>
        <v>1546</v>
      </c>
      <c r="C68" s="34">
        <f>hidden1!FO59</f>
        <v>310</v>
      </c>
      <c r="D68" s="34">
        <f>hidden1!FP59</f>
        <v>0</v>
      </c>
      <c r="E68" s="34">
        <f>hidden1!FQ59</f>
        <v>0</v>
      </c>
      <c r="F68" s="34">
        <f>hidden1!FR59</f>
        <v>0</v>
      </c>
      <c r="G68" s="34">
        <f>hidden1!FS59</f>
        <v>310</v>
      </c>
      <c r="H68" s="35">
        <f>hidden1!FT59</f>
        <v>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hidden1!FN60</f>
        <v>8340</v>
      </c>
      <c r="C69" s="34">
        <f>hidden1!FO60</f>
        <v>1668</v>
      </c>
      <c r="D69" s="34">
        <f>hidden1!FP60</f>
        <v>135</v>
      </c>
      <c r="E69" s="34">
        <f>hidden1!FQ60</f>
        <v>27</v>
      </c>
      <c r="F69" s="34">
        <f>hidden1!FR60</f>
        <v>0</v>
      </c>
      <c r="G69" s="34">
        <f>hidden1!FS60</f>
        <v>1641</v>
      </c>
      <c r="H69" s="35">
        <f>hidden1!FT60</f>
        <v>8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hidden1!FN61</f>
        <v>53</v>
      </c>
      <c r="C70" s="34">
        <f>hidden1!FO61</f>
        <v>11</v>
      </c>
      <c r="D70" s="34">
        <f>hidden1!FP61</f>
        <v>0</v>
      </c>
      <c r="E70" s="34">
        <f>hidden1!FQ61</f>
        <v>0</v>
      </c>
      <c r="F70" s="34">
        <f>hidden1!FR61</f>
        <v>0</v>
      </c>
      <c r="G70" s="34">
        <f>hidden1!FS61</f>
        <v>11</v>
      </c>
      <c r="H70" s="35">
        <f>hidden1!FT61</f>
        <v>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hidden1!FN62</f>
        <v>7103</v>
      </c>
      <c r="C71" s="34">
        <f>hidden1!FO62</f>
        <v>1421</v>
      </c>
      <c r="D71" s="34">
        <f>hidden1!FP62</f>
        <v>0</v>
      </c>
      <c r="E71" s="34">
        <f>hidden1!FQ62</f>
        <v>0</v>
      </c>
      <c r="F71" s="34">
        <f>hidden1!FR62</f>
        <v>15</v>
      </c>
      <c r="G71" s="34">
        <f>hidden1!FS62</f>
        <v>1406</v>
      </c>
      <c r="H71" s="35">
        <f>hidden1!FT62</f>
        <v>20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hidden1!FN63</f>
        <v>2174</v>
      </c>
      <c r="C72" s="34">
        <f>hidden1!FO63</f>
        <v>434</v>
      </c>
      <c r="D72" s="34">
        <f>hidden1!FP63</f>
        <v>0</v>
      </c>
      <c r="E72" s="34">
        <f>hidden1!FQ63</f>
        <v>0</v>
      </c>
      <c r="F72" s="34">
        <f>hidden1!FR63</f>
        <v>0</v>
      </c>
      <c r="G72" s="34">
        <f>hidden1!FS63</f>
        <v>434</v>
      </c>
      <c r="H72" s="35">
        <f>hidden1!FT63</f>
        <v>14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hidden1!FN64</f>
        <v>109</v>
      </c>
      <c r="C73" s="34">
        <f>hidden1!FO64</f>
        <v>22</v>
      </c>
      <c r="D73" s="34">
        <f>hidden1!FP64</f>
        <v>0</v>
      </c>
      <c r="E73" s="34">
        <f>hidden1!FQ64</f>
        <v>0</v>
      </c>
      <c r="F73" s="34">
        <f>hidden1!FR64</f>
        <v>0</v>
      </c>
      <c r="G73" s="34">
        <f>hidden1!FS64</f>
        <v>22</v>
      </c>
      <c r="H73" s="35">
        <f>hidden1!FT64</f>
        <v>2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hidden1!FN65</f>
        <v>645</v>
      </c>
      <c r="C74" s="34">
        <f>hidden1!FO65</f>
        <v>129</v>
      </c>
      <c r="D74" s="34">
        <f>hidden1!FP65</f>
        <v>0</v>
      </c>
      <c r="E74" s="34">
        <f>hidden1!FQ65</f>
        <v>0</v>
      </c>
      <c r="F74" s="34">
        <f>hidden1!FR65</f>
        <v>0</v>
      </c>
      <c r="G74" s="34">
        <f>hidden1!FS65</f>
        <v>129</v>
      </c>
      <c r="H74" s="35">
        <f>hidden1!FT65</f>
        <v>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hidden1!FN66</f>
        <v>27356</v>
      </c>
      <c r="C75" s="34">
        <f>hidden1!FO66</f>
        <v>5472</v>
      </c>
      <c r="D75" s="34">
        <f>hidden1!FP66</f>
        <v>1885</v>
      </c>
      <c r="E75" s="34">
        <f>hidden1!FQ66</f>
        <v>377</v>
      </c>
      <c r="F75" s="34">
        <f>hidden1!FR66</f>
        <v>887</v>
      </c>
      <c r="G75" s="34">
        <f>hidden1!FS66</f>
        <v>4208</v>
      </c>
      <c r="H75" s="35">
        <f>hidden1!FT66</f>
        <v>72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hidden1!FN67</f>
        <v>0</v>
      </c>
      <c r="C76" s="34">
        <f>hidden1!FO67</f>
        <v>0</v>
      </c>
      <c r="D76" s="34">
        <f>hidden1!FP67</f>
        <v>0</v>
      </c>
      <c r="E76" s="34">
        <f>hidden1!FQ67</f>
        <v>0</v>
      </c>
      <c r="F76" s="34">
        <f>hidden1!FR67</f>
        <v>0</v>
      </c>
      <c r="G76" s="34">
        <f>hidden1!FS67</f>
        <v>0</v>
      </c>
      <c r="H76" s="35">
        <f>hidden1!FT67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hidden1!FN68</f>
        <v>13062</v>
      </c>
      <c r="C77" s="34">
        <f>hidden1!FO68</f>
        <v>2612</v>
      </c>
      <c r="D77" s="34">
        <f>hidden1!FP68</f>
        <v>7</v>
      </c>
      <c r="E77" s="34">
        <f>hidden1!FQ68</f>
        <v>1</v>
      </c>
      <c r="F77" s="34">
        <f>hidden1!FR68</f>
        <v>854</v>
      </c>
      <c r="G77" s="34">
        <f>hidden1!FS68</f>
        <v>1757</v>
      </c>
      <c r="H77" s="35">
        <f>hidden1!FT68</f>
        <v>29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hidden1!FN69</f>
        <v>1644</v>
      </c>
      <c r="C78" s="34">
        <f>hidden1!FO69</f>
        <v>329</v>
      </c>
      <c r="D78" s="34">
        <f>hidden1!FP69</f>
        <v>0</v>
      </c>
      <c r="E78" s="34">
        <f>hidden1!FQ69</f>
        <v>0</v>
      </c>
      <c r="F78" s="34">
        <f>hidden1!FR69</f>
        <v>0</v>
      </c>
      <c r="G78" s="34">
        <f>hidden1!FS69</f>
        <v>329</v>
      </c>
      <c r="H78" s="35">
        <f>hidden1!FT69</f>
        <v>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hidden1!FN70</f>
        <v>3717</v>
      </c>
      <c r="C79" s="34">
        <f>hidden1!FO70</f>
        <v>743</v>
      </c>
      <c r="D79" s="34">
        <f>hidden1!FP70</f>
        <v>1733</v>
      </c>
      <c r="E79" s="34">
        <f>hidden1!FQ70</f>
        <v>347</v>
      </c>
      <c r="F79" s="34">
        <f>hidden1!FR70</f>
        <v>27</v>
      </c>
      <c r="G79" s="34">
        <f>hidden1!FS70</f>
        <v>369</v>
      </c>
      <c r="H79" s="35">
        <f>hidden1!FT70</f>
        <v>12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hidden1!FN71</f>
        <v>4719</v>
      </c>
      <c r="C80" s="34">
        <f>hidden1!FO71</f>
        <v>944</v>
      </c>
      <c r="D80" s="34">
        <f>hidden1!FP71</f>
        <v>120</v>
      </c>
      <c r="E80" s="34">
        <f>hidden1!FQ71</f>
        <v>24</v>
      </c>
      <c r="F80" s="34">
        <f>hidden1!FR71</f>
        <v>6</v>
      </c>
      <c r="G80" s="34">
        <f>hidden1!FS71</f>
        <v>914</v>
      </c>
      <c r="H80" s="35">
        <f>hidden1!FT71</f>
        <v>15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hidden1!FN72</f>
        <v>4214</v>
      </c>
      <c r="C81" s="34">
        <f>hidden1!FO72</f>
        <v>844</v>
      </c>
      <c r="D81" s="34">
        <f>hidden1!FP72</f>
        <v>25</v>
      </c>
      <c r="E81" s="34">
        <f>hidden1!FQ72</f>
        <v>5</v>
      </c>
      <c r="F81" s="34">
        <f>hidden1!FR72</f>
        <v>0</v>
      </c>
      <c r="G81" s="34">
        <f>hidden1!FS72</f>
        <v>839</v>
      </c>
      <c r="H81" s="35">
        <f>hidden1!FT72</f>
        <v>13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hidden1!FN73</f>
        <v>9873</v>
      </c>
      <c r="C82" s="34">
        <f>hidden1!FO73</f>
        <v>1975</v>
      </c>
      <c r="D82" s="34">
        <f>hidden1!FP73</f>
        <v>1112</v>
      </c>
      <c r="E82" s="34">
        <f>hidden1!FQ73</f>
        <v>222</v>
      </c>
      <c r="F82" s="34">
        <f>hidden1!FR73</f>
        <v>157</v>
      </c>
      <c r="G82" s="34">
        <f>hidden1!FS73</f>
        <v>1596</v>
      </c>
      <c r="H82" s="35">
        <f>hidden1!FT73</f>
        <v>47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hidden1!FN74</f>
        <v>0</v>
      </c>
      <c r="C83" s="34">
        <f>hidden1!FO74</f>
        <v>0</v>
      </c>
      <c r="D83" s="34">
        <f>hidden1!FP74</f>
        <v>0</v>
      </c>
      <c r="E83" s="34">
        <f>hidden1!FQ74</f>
        <v>0</v>
      </c>
      <c r="F83" s="34">
        <f>hidden1!FR74</f>
        <v>0</v>
      </c>
      <c r="G83" s="34">
        <f>hidden1!FS74</f>
        <v>0</v>
      </c>
      <c r="H83" s="35">
        <f>hidden1!FT74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hidden1!FN75</f>
        <v>0</v>
      </c>
      <c r="C84" s="34">
        <f>hidden1!FO75</f>
        <v>0</v>
      </c>
      <c r="D84" s="34">
        <f>hidden1!FP75</f>
        <v>0</v>
      </c>
      <c r="E84" s="34">
        <f>hidden1!FQ75</f>
        <v>0</v>
      </c>
      <c r="F84" s="34">
        <f>hidden1!FR75</f>
        <v>0</v>
      </c>
      <c r="G84" s="34">
        <f>hidden1!FS75</f>
        <v>0</v>
      </c>
      <c r="H84" s="35">
        <f>hidden1!FT75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hidden1!FN76</f>
        <v>0</v>
      </c>
      <c r="C85" s="34">
        <f>hidden1!FO76</f>
        <v>0</v>
      </c>
      <c r="D85" s="34">
        <f>hidden1!FP76</f>
        <v>0</v>
      </c>
      <c r="E85" s="34">
        <f>hidden1!FQ76</f>
        <v>0</v>
      </c>
      <c r="F85" s="34">
        <f>hidden1!FR76</f>
        <v>0</v>
      </c>
      <c r="G85" s="34">
        <f>hidden1!FS76</f>
        <v>0</v>
      </c>
      <c r="H85" s="35">
        <f>hidden1!FT76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hidden1!FN77</f>
        <v>615</v>
      </c>
      <c r="C86" s="34">
        <f>hidden1!FO77</f>
        <v>123</v>
      </c>
      <c r="D86" s="34">
        <f>hidden1!FP77</f>
        <v>0</v>
      </c>
      <c r="E86" s="34">
        <f>hidden1!FQ77</f>
        <v>0</v>
      </c>
      <c r="F86" s="34">
        <f>hidden1!FR77</f>
        <v>0</v>
      </c>
      <c r="G86" s="34">
        <f>hidden1!FS77</f>
        <v>123</v>
      </c>
      <c r="H86" s="35">
        <f>hidden1!FT77</f>
        <v>2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hidden1!FN78</f>
        <v>4815</v>
      </c>
      <c r="C87" s="34">
        <f>hidden1!FO78</f>
        <v>963</v>
      </c>
      <c r="D87" s="34">
        <f>hidden1!FP78</f>
        <v>410</v>
      </c>
      <c r="E87" s="34">
        <f>hidden1!FQ78</f>
        <v>82</v>
      </c>
      <c r="F87" s="34">
        <f>hidden1!FR78</f>
        <v>99</v>
      </c>
      <c r="G87" s="34">
        <f>hidden1!FS78</f>
        <v>782</v>
      </c>
      <c r="H87" s="35">
        <f>hidden1!FT78</f>
        <v>15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hidden1!FN79</f>
        <v>0</v>
      </c>
      <c r="C88" s="34">
        <f>hidden1!FO79</f>
        <v>0</v>
      </c>
      <c r="D88" s="34">
        <f>hidden1!FP79</f>
        <v>0</v>
      </c>
      <c r="E88" s="34">
        <f>hidden1!FQ79</f>
        <v>0</v>
      </c>
      <c r="F88" s="34">
        <f>hidden1!FR79</f>
        <v>0</v>
      </c>
      <c r="G88" s="34">
        <f>hidden1!FS79</f>
        <v>0</v>
      </c>
      <c r="H88" s="35">
        <f>hidden1!FT79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hidden1!FN80</f>
        <v>2314</v>
      </c>
      <c r="C89" s="34">
        <f>hidden1!FO80</f>
        <v>463</v>
      </c>
      <c r="D89" s="34">
        <f>hidden1!FP80</f>
        <v>0</v>
      </c>
      <c r="E89" s="34">
        <f>hidden1!FQ80</f>
        <v>0</v>
      </c>
      <c r="F89" s="34">
        <f>hidden1!FR80</f>
        <v>44</v>
      </c>
      <c r="G89" s="34">
        <f>hidden1!FS80</f>
        <v>419</v>
      </c>
      <c r="H89" s="35">
        <f>hidden1!FT80</f>
        <v>12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hidden1!FN81</f>
        <v>344</v>
      </c>
      <c r="C90" s="34">
        <f>hidden1!FO81</f>
        <v>69</v>
      </c>
      <c r="D90" s="34">
        <f>hidden1!FP81</f>
        <v>702</v>
      </c>
      <c r="E90" s="34">
        <f>hidden1!FQ81</f>
        <v>140</v>
      </c>
      <c r="F90" s="34">
        <f>hidden1!FR81</f>
        <v>14</v>
      </c>
      <c r="G90" s="34">
        <f>hidden1!FS81</f>
        <v>-85</v>
      </c>
      <c r="H90" s="35">
        <f>hidden1!FT81</f>
        <v>4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hidden1!FN82</f>
        <v>1502</v>
      </c>
      <c r="C91" s="34">
        <f>hidden1!FO82</f>
        <v>300</v>
      </c>
      <c r="D91" s="34">
        <f>hidden1!FP82</f>
        <v>0</v>
      </c>
      <c r="E91" s="34">
        <f>hidden1!FQ82</f>
        <v>0</v>
      </c>
      <c r="F91" s="34">
        <f>hidden1!FR82</f>
        <v>0</v>
      </c>
      <c r="G91" s="34">
        <f>hidden1!FS82</f>
        <v>300</v>
      </c>
      <c r="H91" s="35">
        <f>hidden1!FT82</f>
        <v>10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hidden1!FN83</f>
        <v>283</v>
      </c>
      <c r="C92" s="34">
        <f>hidden1!FO83</f>
        <v>57</v>
      </c>
      <c r="D92" s="34">
        <f>hidden1!FP83</f>
        <v>0</v>
      </c>
      <c r="E92" s="34">
        <f>hidden1!FQ83</f>
        <v>0</v>
      </c>
      <c r="F92" s="34">
        <f>hidden1!FR83</f>
        <v>0</v>
      </c>
      <c r="G92" s="34">
        <f>hidden1!FS83</f>
        <v>57</v>
      </c>
      <c r="H92" s="35">
        <f>hidden1!FT83</f>
        <v>4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hidden1!FN84</f>
        <v>3793</v>
      </c>
      <c r="C93" s="34">
        <f>hidden1!FO84</f>
        <v>758</v>
      </c>
      <c r="D93" s="34">
        <f>hidden1!FP84</f>
        <v>186</v>
      </c>
      <c r="E93" s="34">
        <f>hidden1!FQ84</f>
        <v>37</v>
      </c>
      <c r="F93" s="34">
        <f>hidden1!FR84</f>
        <v>37</v>
      </c>
      <c r="G93" s="34">
        <f>hidden1!FS84</f>
        <v>684</v>
      </c>
      <c r="H93" s="35">
        <f>hidden1!FT84</f>
        <v>14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hidden1!FN85</f>
        <v>0</v>
      </c>
      <c r="C94" s="34">
        <f>hidden1!FO85</f>
        <v>0</v>
      </c>
      <c r="D94" s="34">
        <f>hidden1!FP85</f>
        <v>0</v>
      </c>
      <c r="E94" s="34">
        <f>hidden1!FQ85</f>
        <v>0</v>
      </c>
      <c r="F94" s="34">
        <f>hidden1!FR85</f>
        <v>0</v>
      </c>
      <c r="G94" s="34">
        <f>hidden1!FS85</f>
        <v>0</v>
      </c>
      <c r="H94" s="35">
        <f>hidden1!FT85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hidden1!FN86</f>
        <v>159</v>
      </c>
      <c r="C95" s="34">
        <f>hidden1!FO86</f>
        <v>32</v>
      </c>
      <c r="D95" s="34">
        <f>hidden1!FP86</f>
        <v>0</v>
      </c>
      <c r="E95" s="34">
        <f>hidden1!FQ86</f>
        <v>0</v>
      </c>
      <c r="F95" s="34">
        <f>hidden1!FR86</f>
        <v>8</v>
      </c>
      <c r="G95" s="34">
        <f>hidden1!FS86</f>
        <v>24</v>
      </c>
      <c r="H95" s="35">
        <f>hidden1!FT86</f>
        <v>3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hidden1!FN87</f>
        <v>0</v>
      </c>
      <c r="C96" s="34">
        <f>hidden1!FO87</f>
        <v>0</v>
      </c>
      <c r="D96" s="34">
        <f>hidden1!FP87</f>
        <v>0</v>
      </c>
      <c r="E96" s="34">
        <f>hidden1!FQ87</f>
        <v>0</v>
      </c>
      <c r="F96" s="34">
        <f>hidden1!FR87</f>
        <v>0</v>
      </c>
      <c r="G96" s="34">
        <f>hidden1!FS87</f>
        <v>0</v>
      </c>
      <c r="H96" s="35">
        <f>hidden1!FT87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hidden1!FN88</f>
        <v>1916</v>
      </c>
      <c r="C97" s="34">
        <f>hidden1!FO88</f>
        <v>383</v>
      </c>
      <c r="D97" s="34">
        <f>hidden1!FP88</f>
        <v>186</v>
      </c>
      <c r="E97" s="34">
        <f>hidden1!FQ88</f>
        <v>37</v>
      </c>
      <c r="F97" s="34">
        <f>hidden1!FR88</f>
        <v>29</v>
      </c>
      <c r="G97" s="34">
        <f>hidden1!FS88</f>
        <v>317</v>
      </c>
      <c r="H97" s="35">
        <f>hidden1!FT88</f>
        <v>6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hidden1!FN89</f>
        <v>152</v>
      </c>
      <c r="C98" s="34">
        <f>hidden1!FO89</f>
        <v>30</v>
      </c>
      <c r="D98" s="34">
        <f>hidden1!FP89</f>
        <v>0</v>
      </c>
      <c r="E98" s="34">
        <f>hidden1!FQ89</f>
        <v>0</v>
      </c>
      <c r="F98" s="34">
        <f>hidden1!FR89</f>
        <v>0</v>
      </c>
      <c r="G98" s="34">
        <f>hidden1!FS89</f>
        <v>30</v>
      </c>
      <c r="H98" s="35">
        <f>hidden1!FT89</f>
        <v>2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hidden1!FN90</f>
        <v>1505</v>
      </c>
      <c r="C99" s="34">
        <f>hidden1!FO90</f>
        <v>301</v>
      </c>
      <c r="D99" s="34">
        <f>hidden1!FP90</f>
        <v>0</v>
      </c>
      <c r="E99" s="34">
        <f>hidden1!FQ90</f>
        <v>0</v>
      </c>
      <c r="F99" s="34">
        <f>hidden1!FR90</f>
        <v>0</v>
      </c>
      <c r="G99" s="34">
        <f>hidden1!FS90</f>
        <v>301</v>
      </c>
      <c r="H99" s="35">
        <f>hidden1!FT90</f>
        <v>1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hidden1!FN91</f>
        <v>61</v>
      </c>
      <c r="C100" s="34">
        <f>hidden1!FO91</f>
        <v>12</v>
      </c>
      <c r="D100" s="34">
        <f>hidden1!FP91</f>
        <v>0</v>
      </c>
      <c r="E100" s="34">
        <f>hidden1!FQ91</f>
        <v>0</v>
      </c>
      <c r="F100" s="34">
        <f>hidden1!FR91</f>
        <v>0</v>
      </c>
      <c r="G100" s="34">
        <f>hidden1!FS91</f>
        <v>12</v>
      </c>
      <c r="H100" s="35">
        <f>hidden1!FT91</f>
        <v>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hidden1!FN92</f>
        <v>0</v>
      </c>
      <c r="C101" s="34">
        <f>hidden1!FO92</f>
        <v>0</v>
      </c>
      <c r="D101" s="34">
        <f>hidden1!FP92</f>
        <v>0</v>
      </c>
      <c r="E101" s="34">
        <f>hidden1!FQ92</f>
        <v>0</v>
      </c>
      <c r="F101" s="34">
        <f>hidden1!FR92</f>
        <v>0</v>
      </c>
      <c r="G101" s="34">
        <f>hidden1!FS92</f>
        <v>0</v>
      </c>
      <c r="H101" s="35">
        <f>hidden1!FT92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hidden1!FN93</f>
        <v>0</v>
      </c>
      <c r="C102" s="34">
        <f>hidden1!FO93</f>
        <v>0</v>
      </c>
      <c r="D102" s="34">
        <f>hidden1!FP93</f>
        <v>0</v>
      </c>
      <c r="E102" s="34">
        <f>hidden1!FQ93</f>
        <v>0</v>
      </c>
      <c r="F102" s="34">
        <f>hidden1!FR93</f>
        <v>0</v>
      </c>
      <c r="G102" s="34">
        <f>hidden1!FS93</f>
        <v>0</v>
      </c>
      <c r="H102" s="35">
        <f>hidden1!FT93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hidden1!FN94</f>
        <v>0</v>
      </c>
      <c r="C103" s="34">
        <f>hidden1!FO94</f>
        <v>0</v>
      </c>
      <c r="D103" s="34">
        <f>hidden1!FP94</f>
        <v>0</v>
      </c>
      <c r="E103" s="34">
        <f>hidden1!FQ94</f>
        <v>0</v>
      </c>
      <c r="F103" s="34">
        <f>hidden1!FR94</f>
        <v>0</v>
      </c>
      <c r="G103" s="34">
        <f>hidden1!FS94</f>
        <v>0</v>
      </c>
      <c r="H103" s="35">
        <f>hidden1!FT94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hidden1!FN95</f>
        <v>0</v>
      </c>
      <c r="C104" s="34">
        <f>hidden1!FO95</f>
        <v>0</v>
      </c>
      <c r="D104" s="34">
        <f>hidden1!FP95</f>
        <v>0</v>
      </c>
      <c r="E104" s="34">
        <f>hidden1!FQ95</f>
        <v>0</v>
      </c>
      <c r="F104" s="34">
        <f>hidden1!FR95</f>
        <v>0</v>
      </c>
      <c r="G104" s="34">
        <f>hidden1!FS95</f>
        <v>0</v>
      </c>
      <c r="H104" s="35">
        <f>hidden1!FT95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hidden1!FN96</f>
        <v>0</v>
      </c>
      <c r="C105" s="34">
        <f>hidden1!FO96</f>
        <v>0</v>
      </c>
      <c r="D105" s="34">
        <f>hidden1!FP96</f>
        <v>0</v>
      </c>
      <c r="E105" s="34">
        <f>hidden1!FQ96</f>
        <v>0</v>
      </c>
      <c r="F105" s="34">
        <f>hidden1!FR96</f>
        <v>0</v>
      </c>
      <c r="G105" s="34">
        <f>hidden1!FS96</f>
        <v>0</v>
      </c>
      <c r="H105" s="35">
        <f>hidden1!FT96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hidden1!FN97</f>
        <v>0</v>
      </c>
      <c r="C106" s="34">
        <f>hidden1!FO97</f>
        <v>0</v>
      </c>
      <c r="D106" s="34">
        <f>hidden1!FP97</f>
        <v>0</v>
      </c>
      <c r="E106" s="34">
        <f>hidden1!FQ97</f>
        <v>0</v>
      </c>
      <c r="F106" s="34">
        <f>hidden1!FR97</f>
        <v>0</v>
      </c>
      <c r="G106" s="34">
        <f>hidden1!FS97</f>
        <v>0</v>
      </c>
      <c r="H106" s="35">
        <f>hidden1!FT97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hidden1!FV1</f>
        <v>12778999</v>
      </c>
      <c r="C10" s="34">
        <f>hidden1!FW1</f>
        <v>2555799</v>
      </c>
      <c r="D10" s="34">
        <f>hidden1!FX1</f>
        <v>8514024</v>
      </c>
      <c r="E10" s="34">
        <f>hidden1!FY1</f>
        <v>1702805</v>
      </c>
      <c r="F10" s="34">
        <f>hidden1!FZ1</f>
        <v>997202</v>
      </c>
      <c r="G10" s="34">
        <f>hidden1!GA1</f>
        <v>-144208</v>
      </c>
      <c r="H10" s="35">
        <f>hidden1!GB1</f>
        <v>38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hidden1!FV3</f>
        <v>9593973</v>
      </c>
      <c r="C12" s="34">
        <f>hidden1!FW3</f>
        <v>1918794</v>
      </c>
      <c r="D12" s="34">
        <f>hidden1!FX3</f>
        <v>6394652</v>
      </c>
      <c r="E12" s="34">
        <f>hidden1!FY3</f>
        <v>1278930</v>
      </c>
      <c r="F12" s="34">
        <f>hidden1!FZ3</f>
        <v>894217</v>
      </c>
      <c r="G12" s="34">
        <f>hidden1!GA3</f>
        <v>-254353</v>
      </c>
      <c r="H12" s="35">
        <f>hidden1!GB3</f>
        <v>14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hidden1!FV4</f>
        <v>101797</v>
      </c>
      <c r="C13" s="34">
        <f>hidden1!FW4</f>
        <v>20359</v>
      </c>
      <c r="D13" s="34">
        <f>hidden1!FX4</f>
        <v>0</v>
      </c>
      <c r="E13" s="34">
        <f>hidden1!FY4</f>
        <v>0</v>
      </c>
      <c r="F13" s="34">
        <f>hidden1!FZ4</f>
        <v>0</v>
      </c>
      <c r="G13" s="34">
        <f>hidden1!GA4</f>
        <v>20359</v>
      </c>
      <c r="H13" s="35">
        <f>hidden1!GB4</f>
        <v>2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hidden1!FV5</f>
        <v>0</v>
      </c>
      <c r="C14" s="34">
        <f>hidden1!FW5</f>
        <v>0</v>
      </c>
      <c r="D14" s="34">
        <f>hidden1!FX5</f>
        <v>0</v>
      </c>
      <c r="E14" s="34">
        <f>hidden1!FY5</f>
        <v>0</v>
      </c>
      <c r="F14" s="34">
        <f>hidden1!FZ5</f>
        <v>0</v>
      </c>
      <c r="G14" s="34">
        <f>hidden1!GA5</f>
        <v>0</v>
      </c>
      <c r="H14" s="35">
        <f>hidden1!GB5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hidden1!FV6</f>
        <v>0</v>
      </c>
      <c r="C15" s="34">
        <f>hidden1!FW6</f>
        <v>0</v>
      </c>
      <c r="D15" s="34">
        <f>hidden1!FX6</f>
        <v>0</v>
      </c>
      <c r="E15" s="34">
        <f>hidden1!FY6</f>
        <v>0</v>
      </c>
      <c r="F15" s="34">
        <f>hidden1!FZ6</f>
        <v>0</v>
      </c>
      <c r="G15" s="34">
        <f>hidden1!GA6</f>
        <v>0</v>
      </c>
      <c r="H15" s="35">
        <f>hidden1!GB6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hidden1!FV7</f>
        <v>0</v>
      </c>
      <c r="C16" s="34">
        <f>hidden1!FW7</f>
        <v>0</v>
      </c>
      <c r="D16" s="34">
        <f>hidden1!FX7</f>
        <v>0</v>
      </c>
      <c r="E16" s="34">
        <f>hidden1!FY7</f>
        <v>0</v>
      </c>
      <c r="F16" s="34">
        <f>hidden1!FZ7</f>
        <v>0</v>
      </c>
      <c r="G16" s="34">
        <f>hidden1!GA7</f>
        <v>0</v>
      </c>
      <c r="H16" s="35">
        <f>hidden1!GB7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hidden1!FV8</f>
        <v>0</v>
      </c>
      <c r="C17" s="34">
        <f>hidden1!FW8</f>
        <v>0</v>
      </c>
      <c r="D17" s="34">
        <f>hidden1!FX8</f>
        <v>0</v>
      </c>
      <c r="E17" s="34">
        <f>hidden1!FY8</f>
        <v>0</v>
      </c>
      <c r="F17" s="34">
        <f>hidden1!FZ8</f>
        <v>0</v>
      </c>
      <c r="G17" s="34">
        <f>hidden1!GA8</f>
        <v>0</v>
      </c>
      <c r="H17" s="35">
        <f>hidden1!GB8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hidden1!FV9</f>
        <v>0</v>
      </c>
      <c r="C18" s="34">
        <f>hidden1!FW9</f>
        <v>0</v>
      </c>
      <c r="D18" s="34">
        <f>hidden1!FX9</f>
        <v>0</v>
      </c>
      <c r="E18" s="34">
        <f>hidden1!FY9</f>
        <v>0</v>
      </c>
      <c r="F18" s="34">
        <f>hidden1!FZ9</f>
        <v>0</v>
      </c>
      <c r="G18" s="34">
        <f>hidden1!GA9</f>
        <v>0</v>
      </c>
      <c r="H18" s="35">
        <f>hidden1!GB9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hidden1!FV10</f>
        <v>0</v>
      </c>
      <c r="C19" s="34">
        <f>hidden1!FW10</f>
        <v>0</v>
      </c>
      <c r="D19" s="34">
        <f>hidden1!FX10</f>
        <v>0</v>
      </c>
      <c r="E19" s="34">
        <f>hidden1!FY10</f>
        <v>0</v>
      </c>
      <c r="F19" s="34">
        <f>hidden1!FZ10</f>
        <v>0</v>
      </c>
      <c r="G19" s="34">
        <f>hidden1!GA10</f>
        <v>0</v>
      </c>
      <c r="H19" s="35">
        <f>hidden1!GB10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hidden1!FV11</f>
        <v>0</v>
      </c>
      <c r="C20" s="34">
        <f>hidden1!FW11</f>
        <v>0</v>
      </c>
      <c r="D20" s="34">
        <f>hidden1!FX11</f>
        <v>0</v>
      </c>
      <c r="E20" s="34">
        <f>hidden1!FY11</f>
        <v>0</v>
      </c>
      <c r="F20" s="34">
        <f>hidden1!FZ11</f>
        <v>0</v>
      </c>
      <c r="G20" s="34">
        <f>hidden1!GA11</f>
        <v>0</v>
      </c>
      <c r="H20" s="35">
        <f>hidden1!GB11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hidden1!FV12</f>
        <v>0</v>
      </c>
      <c r="C21" s="34">
        <f>hidden1!FW12</f>
        <v>0</v>
      </c>
      <c r="D21" s="34">
        <f>hidden1!FX12</f>
        <v>0</v>
      </c>
      <c r="E21" s="34">
        <f>hidden1!FY12</f>
        <v>0</v>
      </c>
      <c r="F21" s="34">
        <f>hidden1!FZ12</f>
        <v>0</v>
      </c>
      <c r="G21" s="34">
        <f>hidden1!GA12</f>
        <v>0</v>
      </c>
      <c r="H21" s="35">
        <f>hidden1!GB12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hidden1!FV13</f>
        <v>6634205</v>
      </c>
      <c r="C22" s="34">
        <f>hidden1!FW13</f>
        <v>1326841</v>
      </c>
      <c r="D22" s="34">
        <f>hidden1!FX13</f>
        <v>3708110</v>
      </c>
      <c r="E22" s="34">
        <f>hidden1!FY13</f>
        <v>741622</v>
      </c>
      <c r="F22" s="34">
        <f>hidden1!FZ13</f>
        <v>604477</v>
      </c>
      <c r="G22" s="34">
        <f>hidden1!GA13</f>
        <v>-19258</v>
      </c>
      <c r="H22" s="35">
        <f>hidden1!GB13</f>
        <v>8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hidden1!FV14</f>
        <v>0</v>
      </c>
      <c r="C23" s="34">
        <f>hidden1!FW14</f>
        <v>0</v>
      </c>
      <c r="D23" s="34">
        <f>hidden1!FX14</f>
        <v>0</v>
      </c>
      <c r="E23" s="34">
        <f>hidden1!FY14</f>
        <v>0</v>
      </c>
      <c r="F23" s="34">
        <f>hidden1!FZ14</f>
        <v>0</v>
      </c>
      <c r="G23" s="34">
        <f>hidden1!GA14</f>
        <v>0</v>
      </c>
      <c r="H23" s="35">
        <f>hidden1!GB14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hidden1!FV15</f>
        <v>0</v>
      </c>
      <c r="C24" s="34">
        <f>hidden1!FW15</f>
        <v>0</v>
      </c>
      <c r="D24" s="34">
        <f>hidden1!FX15</f>
        <v>0</v>
      </c>
      <c r="E24" s="34">
        <f>hidden1!FY15</f>
        <v>0</v>
      </c>
      <c r="F24" s="34">
        <f>hidden1!FZ15</f>
        <v>0</v>
      </c>
      <c r="G24" s="34">
        <f>hidden1!GA15</f>
        <v>0</v>
      </c>
      <c r="H24" s="35">
        <f>hidden1!GB15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hidden1!FV16</f>
        <v>0</v>
      </c>
      <c r="C25" s="34">
        <f>hidden1!FW16</f>
        <v>0</v>
      </c>
      <c r="D25" s="34">
        <f>hidden1!FX16</f>
        <v>0</v>
      </c>
      <c r="E25" s="34">
        <f>hidden1!FY16</f>
        <v>0</v>
      </c>
      <c r="F25" s="34">
        <f>hidden1!FZ16</f>
        <v>0</v>
      </c>
      <c r="G25" s="34">
        <f>hidden1!GA16</f>
        <v>0</v>
      </c>
      <c r="H25" s="35">
        <f>hidden1!GB16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hidden1!FV17</f>
        <v>0</v>
      </c>
      <c r="C26" s="34">
        <f>hidden1!FW17</f>
        <v>0</v>
      </c>
      <c r="D26" s="34">
        <f>hidden1!FX17</f>
        <v>0</v>
      </c>
      <c r="E26" s="34">
        <f>hidden1!FY17</f>
        <v>0</v>
      </c>
      <c r="F26" s="34">
        <f>hidden1!FZ17</f>
        <v>0</v>
      </c>
      <c r="G26" s="34">
        <f>hidden1!GA17</f>
        <v>0</v>
      </c>
      <c r="H26" s="35">
        <f>hidden1!GB17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hidden1!FV18</f>
        <v>0</v>
      </c>
      <c r="C27" s="34">
        <f>hidden1!FW18</f>
        <v>0</v>
      </c>
      <c r="D27" s="34">
        <f>hidden1!FX18</f>
        <v>0</v>
      </c>
      <c r="E27" s="34">
        <f>hidden1!FY18</f>
        <v>0</v>
      </c>
      <c r="F27" s="34">
        <f>hidden1!FZ18</f>
        <v>0</v>
      </c>
      <c r="G27" s="34">
        <f>hidden1!GA18</f>
        <v>0</v>
      </c>
      <c r="H27" s="35">
        <f>hidden1!GB18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hidden1!FV19</f>
        <v>0</v>
      </c>
      <c r="C28" s="34">
        <f>hidden1!FW19</f>
        <v>0</v>
      </c>
      <c r="D28" s="34">
        <f>hidden1!FX19</f>
        <v>0</v>
      </c>
      <c r="E28" s="34">
        <f>hidden1!FY19</f>
        <v>0</v>
      </c>
      <c r="F28" s="34">
        <f>hidden1!FZ19</f>
        <v>0</v>
      </c>
      <c r="G28" s="34">
        <f>hidden1!GA19</f>
        <v>0</v>
      </c>
      <c r="H28" s="35">
        <f>hidden1!GB19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hidden1!FV20</f>
        <v>0</v>
      </c>
      <c r="C29" s="34">
        <f>hidden1!FW20</f>
        <v>0</v>
      </c>
      <c r="D29" s="34">
        <f>hidden1!FX20</f>
        <v>0</v>
      </c>
      <c r="E29" s="34">
        <f>hidden1!FY20</f>
        <v>0</v>
      </c>
      <c r="F29" s="34">
        <f>hidden1!FZ20</f>
        <v>0</v>
      </c>
      <c r="G29" s="34">
        <f>hidden1!GA20</f>
        <v>0</v>
      </c>
      <c r="H29" s="35">
        <f>hidden1!GB20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hidden1!FV21</f>
        <v>2857971</v>
      </c>
      <c r="C30" s="34">
        <f>hidden1!FW21</f>
        <v>571594</v>
      </c>
      <c r="D30" s="34">
        <f>hidden1!FX21</f>
        <v>2686542</v>
      </c>
      <c r="E30" s="34">
        <f>hidden1!FY21</f>
        <v>537308</v>
      </c>
      <c r="F30" s="34">
        <f>hidden1!FZ21</f>
        <v>289740</v>
      </c>
      <c r="G30" s="34">
        <f>hidden1!GA21</f>
        <v>-255454</v>
      </c>
      <c r="H30" s="35">
        <f>hidden1!GB21</f>
        <v>4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hidden1!FV22</f>
        <v>2945901</v>
      </c>
      <c r="C31" s="34">
        <f>hidden1!FW22</f>
        <v>589179</v>
      </c>
      <c r="D31" s="34">
        <f>hidden1!FX22</f>
        <v>2036113</v>
      </c>
      <c r="E31" s="34">
        <f>hidden1!FY22</f>
        <v>407223</v>
      </c>
      <c r="F31" s="34">
        <f>hidden1!FZ22</f>
        <v>98481</v>
      </c>
      <c r="G31" s="34">
        <f>hidden1!GA22</f>
        <v>83475</v>
      </c>
      <c r="H31" s="35">
        <f>hidden1!GB22</f>
        <v>11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hidden1!FV23</f>
        <v>0</v>
      </c>
      <c r="C32" s="34">
        <f>hidden1!FW23</f>
        <v>0</v>
      </c>
      <c r="D32" s="34">
        <f>hidden1!FX23</f>
        <v>0</v>
      </c>
      <c r="E32" s="34">
        <f>hidden1!FY23</f>
        <v>0</v>
      </c>
      <c r="F32" s="34">
        <f>hidden1!FZ23</f>
        <v>0</v>
      </c>
      <c r="G32" s="34">
        <f>hidden1!GA23</f>
        <v>0</v>
      </c>
      <c r="H32" s="35">
        <f>hidden1!GB23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hidden1!FV24</f>
        <v>0</v>
      </c>
      <c r="C33" s="34">
        <f>hidden1!FW24</f>
        <v>0</v>
      </c>
      <c r="D33" s="34">
        <f>hidden1!FX24</f>
        <v>0</v>
      </c>
      <c r="E33" s="34">
        <f>hidden1!FY24</f>
        <v>0</v>
      </c>
      <c r="F33" s="34">
        <f>hidden1!FZ24</f>
        <v>0</v>
      </c>
      <c r="G33" s="34">
        <f>hidden1!GA24</f>
        <v>0</v>
      </c>
      <c r="H33" s="35">
        <f>hidden1!GB24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hidden1!FV25</f>
        <v>0</v>
      </c>
      <c r="C34" s="34">
        <f>hidden1!FW25</f>
        <v>0</v>
      </c>
      <c r="D34" s="34">
        <f>hidden1!FX25</f>
        <v>0</v>
      </c>
      <c r="E34" s="34">
        <f>hidden1!FY25</f>
        <v>0</v>
      </c>
      <c r="F34" s="34">
        <f>hidden1!FZ25</f>
        <v>0</v>
      </c>
      <c r="G34" s="34">
        <f>hidden1!GA25</f>
        <v>0</v>
      </c>
      <c r="H34" s="35">
        <f>hidden1!GB25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hidden1!FV26</f>
        <v>0</v>
      </c>
      <c r="C35" s="34">
        <f>hidden1!FW26</f>
        <v>0</v>
      </c>
      <c r="D35" s="34">
        <f>hidden1!FX26</f>
        <v>0</v>
      </c>
      <c r="E35" s="34">
        <f>hidden1!FY26</f>
        <v>0</v>
      </c>
      <c r="F35" s="34">
        <f>hidden1!FZ26</f>
        <v>0</v>
      </c>
      <c r="G35" s="34">
        <f>hidden1!GA26</f>
        <v>0</v>
      </c>
      <c r="H35" s="35">
        <f>hidden1!GB26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hidden1!FV27</f>
        <v>323847</v>
      </c>
      <c r="C36" s="34">
        <f>hidden1!FW27</f>
        <v>64769</v>
      </c>
      <c r="D36" s="34">
        <f>hidden1!FX27</f>
        <v>208298</v>
      </c>
      <c r="E36" s="34">
        <f>hidden1!FY27</f>
        <v>41660</v>
      </c>
      <c r="F36" s="34">
        <f>hidden1!FZ27</f>
        <v>709</v>
      </c>
      <c r="G36" s="34">
        <f>hidden1!GA27</f>
        <v>22400</v>
      </c>
      <c r="H36" s="35">
        <f>hidden1!GB27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hidden1!FV28</f>
        <v>1481601</v>
      </c>
      <c r="C37" s="34">
        <f>hidden1!FW28</f>
        <v>296320</v>
      </c>
      <c r="D37" s="34">
        <f>hidden1!FX28</f>
        <v>889851</v>
      </c>
      <c r="E37" s="34">
        <f>hidden1!FY28</f>
        <v>177970</v>
      </c>
      <c r="F37" s="34">
        <f>hidden1!FZ28</f>
        <v>4444</v>
      </c>
      <c r="G37" s="34">
        <f>hidden1!GA28</f>
        <v>113906</v>
      </c>
      <c r="H37" s="35">
        <f>hidden1!GB28</f>
        <v>4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hidden1!FV29</f>
        <v>0</v>
      </c>
      <c r="C38" s="34">
        <f>hidden1!FW29</f>
        <v>0</v>
      </c>
      <c r="D38" s="34">
        <f>hidden1!FX29</f>
        <v>0</v>
      </c>
      <c r="E38" s="34">
        <f>hidden1!FY29</f>
        <v>0</v>
      </c>
      <c r="F38" s="34">
        <f>hidden1!FZ29</f>
        <v>0</v>
      </c>
      <c r="G38" s="34">
        <f>hidden1!GA29</f>
        <v>0</v>
      </c>
      <c r="H38" s="35">
        <f>hidden1!GB29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hidden1!FV30</f>
        <v>0</v>
      </c>
      <c r="C39" s="34">
        <f>hidden1!FW30</f>
        <v>0</v>
      </c>
      <c r="D39" s="34">
        <f>hidden1!FX30</f>
        <v>0</v>
      </c>
      <c r="E39" s="34">
        <f>hidden1!FY30</f>
        <v>0</v>
      </c>
      <c r="F39" s="34">
        <f>hidden1!FZ30</f>
        <v>0</v>
      </c>
      <c r="G39" s="34">
        <f>hidden1!GA30</f>
        <v>0</v>
      </c>
      <c r="H39" s="35">
        <f>hidden1!GB30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hidden1!FV31</f>
        <v>0</v>
      </c>
      <c r="C40" s="34">
        <f>hidden1!FW31</f>
        <v>0</v>
      </c>
      <c r="D40" s="34">
        <f>hidden1!FX31</f>
        <v>0</v>
      </c>
      <c r="E40" s="34">
        <f>hidden1!FY31</f>
        <v>0</v>
      </c>
      <c r="F40" s="34">
        <f>hidden1!FZ31</f>
        <v>0</v>
      </c>
      <c r="G40" s="34">
        <f>hidden1!GA31</f>
        <v>0</v>
      </c>
      <c r="H40" s="35">
        <f>hidden1!GB31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hidden1!FV32</f>
        <v>1140453</v>
      </c>
      <c r="C41" s="34">
        <f>hidden1!FW32</f>
        <v>228090</v>
      </c>
      <c r="D41" s="34">
        <f>hidden1!FX32</f>
        <v>937964</v>
      </c>
      <c r="E41" s="34">
        <f>hidden1!FY32</f>
        <v>187593</v>
      </c>
      <c r="F41" s="34">
        <f>hidden1!FZ32</f>
        <v>93328</v>
      </c>
      <c r="G41" s="34">
        <f>hidden1!GA32</f>
        <v>-52831</v>
      </c>
      <c r="H41" s="35">
        <f>hidden1!GB32</f>
        <v>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hidden1!FV33</f>
        <v>0</v>
      </c>
      <c r="C42" s="34">
        <f>hidden1!FW33</f>
        <v>0</v>
      </c>
      <c r="D42" s="34">
        <f>hidden1!FX33</f>
        <v>0</v>
      </c>
      <c r="E42" s="34">
        <f>hidden1!FY33</f>
        <v>0</v>
      </c>
      <c r="F42" s="34">
        <f>hidden1!FZ33</f>
        <v>0</v>
      </c>
      <c r="G42" s="34">
        <f>hidden1!GA33</f>
        <v>0</v>
      </c>
      <c r="H42" s="35">
        <f>hidden1!GB33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hidden1!FV34</f>
        <v>73573</v>
      </c>
      <c r="C43" s="34">
        <f>hidden1!FW34</f>
        <v>14715</v>
      </c>
      <c r="D43" s="34">
        <f>hidden1!FX34</f>
        <v>4099</v>
      </c>
      <c r="E43" s="34">
        <f>hidden1!FY34</f>
        <v>820</v>
      </c>
      <c r="F43" s="34">
        <f>hidden1!FZ34</f>
        <v>425</v>
      </c>
      <c r="G43" s="34">
        <f>hidden1!GA34</f>
        <v>13470</v>
      </c>
      <c r="H43" s="35">
        <f>hidden1!GB34</f>
        <v>4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hidden1!FV35</f>
        <v>0</v>
      </c>
      <c r="C44" s="34">
        <f>hidden1!FW35</f>
        <v>0</v>
      </c>
      <c r="D44" s="34">
        <f>hidden1!FX35</f>
        <v>0</v>
      </c>
      <c r="E44" s="34">
        <f>hidden1!FY35</f>
        <v>0</v>
      </c>
      <c r="F44" s="34">
        <f>hidden1!FZ35</f>
        <v>0</v>
      </c>
      <c r="G44" s="34">
        <f>hidden1!GA35</f>
        <v>0</v>
      </c>
      <c r="H44" s="35">
        <f>hidden1!GB35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hidden1!FV36</f>
        <v>0</v>
      </c>
      <c r="C45" s="34">
        <f>hidden1!FW36</f>
        <v>0</v>
      </c>
      <c r="D45" s="34">
        <f>hidden1!FX36</f>
        <v>0</v>
      </c>
      <c r="E45" s="34">
        <f>hidden1!FY36</f>
        <v>0</v>
      </c>
      <c r="F45" s="34">
        <f>hidden1!FZ36</f>
        <v>0</v>
      </c>
      <c r="G45" s="34">
        <f>hidden1!GA36</f>
        <v>0</v>
      </c>
      <c r="H45" s="35">
        <f>hidden1!GB36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hidden1!FV37</f>
        <v>0</v>
      </c>
      <c r="C46" s="34">
        <f>hidden1!FW37</f>
        <v>0</v>
      </c>
      <c r="D46" s="34">
        <f>hidden1!FX37</f>
        <v>0</v>
      </c>
      <c r="E46" s="34">
        <f>hidden1!FY37</f>
        <v>0</v>
      </c>
      <c r="F46" s="34">
        <f>hidden1!FZ37</f>
        <v>0</v>
      </c>
      <c r="G46" s="34">
        <f>hidden1!GA37</f>
        <v>0</v>
      </c>
      <c r="H46" s="35">
        <f>hidden1!GB37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hidden1!FV38</f>
        <v>0</v>
      </c>
      <c r="C47" s="34">
        <f>hidden1!FW38</f>
        <v>0</v>
      </c>
      <c r="D47" s="34">
        <f>hidden1!FX38</f>
        <v>0</v>
      </c>
      <c r="E47" s="34">
        <f>hidden1!FY38</f>
        <v>0</v>
      </c>
      <c r="F47" s="34">
        <f>hidden1!FZ38</f>
        <v>0</v>
      </c>
      <c r="G47" s="34">
        <f>hidden1!GA38</f>
        <v>0</v>
      </c>
      <c r="H47" s="35">
        <f>hidden1!GB38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hidden1!FV39</f>
        <v>0</v>
      </c>
      <c r="C48" s="34">
        <f>hidden1!FW39</f>
        <v>0</v>
      </c>
      <c r="D48" s="34">
        <f>hidden1!FX39</f>
        <v>0</v>
      </c>
      <c r="E48" s="34">
        <f>hidden1!FY39</f>
        <v>0</v>
      </c>
      <c r="F48" s="34">
        <f>hidden1!FZ39</f>
        <v>0</v>
      </c>
      <c r="G48" s="34">
        <f>hidden1!GA39</f>
        <v>0</v>
      </c>
      <c r="H48" s="35">
        <f>hidden1!GB39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hidden1!FV40</f>
        <v>0</v>
      </c>
      <c r="C49" s="34">
        <f>hidden1!FW40</f>
        <v>0</v>
      </c>
      <c r="D49" s="34">
        <f>hidden1!FX40</f>
        <v>0</v>
      </c>
      <c r="E49" s="34">
        <f>hidden1!FY40</f>
        <v>0</v>
      </c>
      <c r="F49" s="34">
        <f>hidden1!FZ40</f>
        <v>0</v>
      </c>
      <c r="G49" s="34">
        <f>hidden1!GA40</f>
        <v>0</v>
      </c>
      <c r="H49" s="35">
        <f>hidden1!GB40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hidden1!FV41</f>
        <v>73573</v>
      </c>
      <c r="C50" s="34">
        <f>hidden1!FW41</f>
        <v>14715</v>
      </c>
      <c r="D50" s="34">
        <f>hidden1!FX41</f>
        <v>4099</v>
      </c>
      <c r="E50" s="34">
        <f>hidden1!FY41</f>
        <v>820</v>
      </c>
      <c r="F50" s="34">
        <f>hidden1!FZ41</f>
        <v>425</v>
      </c>
      <c r="G50" s="34">
        <f>hidden1!GA41</f>
        <v>13470</v>
      </c>
      <c r="H50" s="35">
        <f>hidden1!GB41</f>
        <v>4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hidden1!FV42</f>
        <v>39768</v>
      </c>
      <c r="C51" s="34">
        <f>hidden1!FW42</f>
        <v>7954</v>
      </c>
      <c r="D51" s="34">
        <f>hidden1!FX42</f>
        <v>21781</v>
      </c>
      <c r="E51" s="34">
        <f>hidden1!FY42</f>
        <v>4356</v>
      </c>
      <c r="F51" s="34">
        <f>hidden1!FZ42</f>
        <v>2462</v>
      </c>
      <c r="G51" s="34">
        <f>hidden1!GA42</f>
        <v>1136</v>
      </c>
      <c r="H51" s="35">
        <f>hidden1!GB42</f>
        <v>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hidden1!FV43</f>
        <v>0</v>
      </c>
      <c r="C52" s="34">
        <f>hidden1!FW43</f>
        <v>0</v>
      </c>
      <c r="D52" s="34">
        <f>hidden1!FX43</f>
        <v>0</v>
      </c>
      <c r="E52" s="34">
        <f>hidden1!FY43</f>
        <v>0</v>
      </c>
      <c r="F52" s="34">
        <f>hidden1!FZ43</f>
        <v>0</v>
      </c>
      <c r="G52" s="34">
        <f>hidden1!GA43</f>
        <v>0</v>
      </c>
      <c r="H52" s="35">
        <f>hidden1!GB43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hidden1!FV44</f>
        <v>0</v>
      </c>
      <c r="C53" s="34">
        <f>hidden1!FW44</f>
        <v>0</v>
      </c>
      <c r="D53" s="34">
        <f>hidden1!FX44</f>
        <v>0</v>
      </c>
      <c r="E53" s="34">
        <f>hidden1!FY44</f>
        <v>0</v>
      </c>
      <c r="F53" s="34">
        <f>hidden1!FZ44</f>
        <v>0</v>
      </c>
      <c r="G53" s="34">
        <f>hidden1!GA44</f>
        <v>0</v>
      </c>
      <c r="H53" s="35">
        <f>hidden1!GB44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hidden1!FV45</f>
        <v>0</v>
      </c>
      <c r="C54" s="34">
        <f>hidden1!FW45</f>
        <v>0</v>
      </c>
      <c r="D54" s="34">
        <f>hidden1!FX45</f>
        <v>0</v>
      </c>
      <c r="E54" s="34">
        <f>hidden1!FY45</f>
        <v>0</v>
      </c>
      <c r="F54" s="34">
        <f>hidden1!FZ45</f>
        <v>0</v>
      </c>
      <c r="G54" s="34">
        <f>hidden1!GA45</f>
        <v>0</v>
      </c>
      <c r="H54" s="35">
        <f>hidden1!GB45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hidden1!FV46</f>
        <v>39768</v>
      </c>
      <c r="C55" s="34">
        <f>hidden1!FW46</f>
        <v>7954</v>
      </c>
      <c r="D55" s="34">
        <f>hidden1!FX46</f>
        <v>21781</v>
      </c>
      <c r="E55" s="34">
        <f>hidden1!FY46</f>
        <v>4356</v>
      </c>
      <c r="F55" s="34">
        <f>hidden1!FZ46</f>
        <v>2462</v>
      </c>
      <c r="G55" s="34">
        <f>hidden1!GA46</f>
        <v>1136</v>
      </c>
      <c r="H55" s="35">
        <f>hidden1!GB46</f>
        <v>2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hidden1!FV47</f>
        <v>0</v>
      </c>
      <c r="C56" s="34">
        <f>hidden1!FW47</f>
        <v>0</v>
      </c>
      <c r="D56" s="34">
        <f>hidden1!FX47</f>
        <v>0</v>
      </c>
      <c r="E56" s="34">
        <f>hidden1!FY47</f>
        <v>0</v>
      </c>
      <c r="F56" s="34">
        <f>hidden1!FZ47</f>
        <v>0</v>
      </c>
      <c r="G56" s="34">
        <f>hidden1!GA47</f>
        <v>0</v>
      </c>
      <c r="H56" s="35">
        <f>hidden1!GB47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hidden1!FV48</f>
        <v>0</v>
      </c>
      <c r="C57" s="34">
        <f>hidden1!FW48</f>
        <v>0</v>
      </c>
      <c r="D57" s="34">
        <f>hidden1!FX48</f>
        <v>0</v>
      </c>
      <c r="E57" s="34">
        <f>hidden1!FY48</f>
        <v>0</v>
      </c>
      <c r="F57" s="34">
        <f>hidden1!FZ48</f>
        <v>0</v>
      </c>
      <c r="G57" s="34">
        <f>hidden1!GA48</f>
        <v>0</v>
      </c>
      <c r="H57" s="35">
        <f>hidden1!GB48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hidden1!FV49</f>
        <v>0</v>
      </c>
      <c r="C58" s="34">
        <f>hidden1!FW49</f>
        <v>0</v>
      </c>
      <c r="D58" s="34">
        <f>hidden1!FX49</f>
        <v>0</v>
      </c>
      <c r="E58" s="34">
        <f>hidden1!FY49</f>
        <v>0</v>
      </c>
      <c r="F58" s="34">
        <f>hidden1!FZ49</f>
        <v>0</v>
      </c>
      <c r="G58" s="34">
        <f>hidden1!GA49</f>
        <v>0</v>
      </c>
      <c r="H58" s="35">
        <f>hidden1!GB49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hidden1!FV50</f>
        <v>0</v>
      </c>
      <c r="C59" s="34">
        <f>hidden1!FW50</f>
        <v>0</v>
      </c>
      <c r="D59" s="34">
        <f>hidden1!FX50</f>
        <v>0</v>
      </c>
      <c r="E59" s="34">
        <f>hidden1!FY50</f>
        <v>0</v>
      </c>
      <c r="F59" s="34">
        <f>hidden1!FZ50</f>
        <v>0</v>
      </c>
      <c r="G59" s="34">
        <f>hidden1!GA50</f>
        <v>0</v>
      </c>
      <c r="H59" s="35">
        <f>hidden1!GB50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hidden1!FV51</f>
        <v>54955</v>
      </c>
      <c r="C60" s="34">
        <f>hidden1!FW51</f>
        <v>10991</v>
      </c>
      <c r="D60" s="34">
        <f>hidden1!FX51</f>
        <v>46871</v>
      </c>
      <c r="E60" s="34">
        <f>hidden1!FY51</f>
        <v>9374</v>
      </c>
      <c r="F60" s="34">
        <f>hidden1!FZ51</f>
        <v>1617</v>
      </c>
      <c r="G60" s="34">
        <f>hidden1!GA51</f>
        <v>0</v>
      </c>
      <c r="H60" s="35">
        <f>hidden1!GB51</f>
        <v>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hidden1!FV52</f>
        <v>0</v>
      </c>
      <c r="C61" s="34">
        <f>hidden1!FW52</f>
        <v>0</v>
      </c>
      <c r="D61" s="34">
        <f>hidden1!FX52</f>
        <v>0</v>
      </c>
      <c r="E61" s="34">
        <f>hidden1!FY52</f>
        <v>0</v>
      </c>
      <c r="F61" s="34">
        <f>hidden1!FZ52</f>
        <v>0</v>
      </c>
      <c r="G61" s="34">
        <f>hidden1!GA52</f>
        <v>0</v>
      </c>
      <c r="H61" s="35">
        <f>hidden1!GB52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hidden1!FV53</f>
        <v>0</v>
      </c>
      <c r="C62" s="34">
        <f>hidden1!FW53</f>
        <v>0</v>
      </c>
      <c r="D62" s="34">
        <f>hidden1!FX53</f>
        <v>0</v>
      </c>
      <c r="E62" s="34">
        <f>hidden1!FY53</f>
        <v>0</v>
      </c>
      <c r="F62" s="34">
        <f>hidden1!FZ53</f>
        <v>0</v>
      </c>
      <c r="G62" s="34">
        <f>hidden1!GA53</f>
        <v>0</v>
      </c>
      <c r="H62" s="35">
        <f>hidden1!GB53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hidden1!FV54</f>
        <v>0</v>
      </c>
      <c r="C63" s="34">
        <f>hidden1!FW54</f>
        <v>0</v>
      </c>
      <c r="D63" s="34">
        <f>hidden1!FX54</f>
        <v>0</v>
      </c>
      <c r="E63" s="34">
        <f>hidden1!FY54</f>
        <v>0</v>
      </c>
      <c r="F63" s="34">
        <f>hidden1!FZ54</f>
        <v>0</v>
      </c>
      <c r="G63" s="34">
        <f>hidden1!GA54</f>
        <v>0</v>
      </c>
      <c r="H63" s="35">
        <f>hidden1!GB54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hidden1!FV55</f>
        <v>54955</v>
      </c>
      <c r="C64" s="34">
        <f>hidden1!FW55</f>
        <v>10991</v>
      </c>
      <c r="D64" s="34">
        <f>hidden1!FX55</f>
        <v>46871</v>
      </c>
      <c r="E64" s="34">
        <f>hidden1!FY55</f>
        <v>9374</v>
      </c>
      <c r="F64" s="34">
        <f>hidden1!FZ55</f>
        <v>1617</v>
      </c>
      <c r="G64" s="34">
        <f>hidden1!GA55</f>
        <v>0</v>
      </c>
      <c r="H64" s="35">
        <f>hidden1!GB55</f>
        <v>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hidden1!FV56</f>
        <v>0</v>
      </c>
      <c r="C65" s="34">
        <f>hidden1!FW56</f>
        <v>0</v>
      </c>
      <c r="D65" s="34">
        <f>hidden1!FX56</f>
        <v>0</v>
      </c>
      <c r="E65" s="34">
        <f>hidden1!FY56</f>
        <v>0</v>
      </c>
      <c r="F65" s="34">
        <f>hidden1!FZ56</f>
        <v>0</v>
      </c>
      <c r="G65" s="34">
        <f>hidden1!GA56</f>
        <v>0</v>
      </c>
      <c r="H65" s="35">
        <f>hidden1!GB56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hidden1!FV57</f>
        <v>0</v>
      </c>
      <c r="C66" s="34">
        <f>hidden1!FW57</f>
        <v>0</v>
      </c>
      <c r="D66" s="34">
        <f>hidden1!FX57</f>
        <v>0</v>
      </c>
      <c r="E66" s="34">
        <f>hidden1!FY57</f>
        <v>0</v>
      </c>
      <c r="F66" s="34">
        <f>hidden1!FZ57</f>
        <v>0</v>
      </c>
      <c r="G66" s="34">
        <f>hidden1!GA57</f>
        <v>0</v>
      </c>
      <c r="H66" s="35">
        <f>hidden1!GB57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hidden1!FV58</f>
        <v>0</v>
      </c>
      <c r="C67" s="34">
        <f>hidden1!FW58</f>
        <v>0</v>
      </c>
      <c r="D67" s="34">
        <f>hidden1!FX58</f>
        <v>0</v>
      </c>
      <c r="E67" s="34">
        <f>hidden1!FY58</f>
        <v>0</v>
      </c>
      <c r="F67" s="34">
        <f>hidden1!FZ58</f>
        <v>0</v>
      </c>
      <c r="G67" s="34">
        <f>hidden1!GA58</f>
        <v>0</v>
      </c>
      <c r="H67" s="35">
        <f>hidden1!GB58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hidden1!FV59</f>
        <v>0</v>
      </c>
      <c r="C68" s="34">
        <f>hidden1!FW59</f>
        <v>0</v>
      </c>
      <c r="D68" s="34">
        <f>hidden1!FX59</f>
        <v>0</v>
      </c>
      <c r="E68" s="34">
        <f>hidden1!FY59</f>
        <v>0</v>
      </c>
      <c r="F68" s="34">
        <f>hidden1!FZ59</f>
        <v>0</v>
      </c>
      <c r="G68" s="34">
        <f>hidden1!GA59</f>
        <v>0</v>
      </c>
      <c r="H68" s="35">
        <f>hidden1!GB59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hidden1!FV60</f>
        <v>0</v>
      </c>
      <c r="C69" s="34">
        <f>hidden1!FW60</f>
        <v>0</v>
      </c>
      <c r="D69" s="34">
        <f>hidden1!FX60</f>
        <v>0</v>
      </c>
      <c r="E69" s="34">
        <f>hidden1!FY60</f>
        <v>0</v>
      </c>
      <c r="F69" s="34">
        <f>hidden1!FZ60</f>
        <v>0</v>
      </c>
      <c r="G69" s="34">
        <f>hidden1!GA60</f>
        <v>0</v>
      </c>
      <c r="H69" s="35">
        <f>hidden1!GB60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hidden1!FV61</f>
        <v>0</v>
      </c>
      <c r="C70" s="34">
        <f>hidden1!FW61</f>
        <v>0</v>
      </c>
      <c r="D70" s="34">
        <f>hidden1!FX61</f>
        <v>0</v>
      </c>
      <c r="E70" s="34">
        <f>hidden1!FY61</f>
        <v>0</v>
      </c>
      <c r="F70" s="34">
        <f>hidden1!FZ61</f>
        <v>0</v>
      </c>
      <c r="G70" s="34">
        <f>hidden1!GA61</f>
        <v>0</v>
      </c>
      <c r="H70" s="35">
        <f>hidden1!GB61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hidden1!FV62</f>
        <v>0</v>
      </c>
      <c r="C71" s="34">
        <f>hidden1!FW62</f>
        <v>0</v>
      </c>
      <c r="D71" s="34">
        <f>hidden1!FX62</f>
        <v>0</v>
      </c>
      <c r="E71" s="34">
        <f>hidden1!FY62</f>
        <v>0</v>
      </c>
      <c r="F71" s="34">
        <f>hidden1!FZ62</f>
        <v>0</v>
      </c>
      <c r="G71" s="34">
        <f>hidden1!GA62</f>
        <v>0</v>
      </c>
      <c r="H71" s="35">
        <f>hidden1!GB62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hidden1!FV63</f>
        <v>0</v>
      </c>
      <c r="C72" s="34">
        <f>hidden1!FW63</f>
        <v>0</v>
      </c>
      <c r="D72" s="34">
        <f>hidden1!FX63</f>
        <v>0</v>
      </c>
      <c r="E72" s="34">
        <f>hidden1!FY63</f>
        <v>0</v>
      </c>
      <c r="F72" s="34">
        <f>hidden1!FZ63</f>
        <v>0</v>
      </c>
      <c r="G72" s="34">
        <f>hidden1!GA63</f>
        <v>0</v>
      </c>
      <c r="H72" s="35">
        <f>hidden1!GB63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hidden1!FV64</f>
        <v>0</v>
      </c>
      <c r="C73" s="34">
        <f>hidden1!FW64</f>
        <v>0</v>
      </c>
      <c r="D73" s="34">
        <f>hidden1!FX64</f>
        <v>0</v>
      </c>
      <c r="E73" s="34">
        <f>hidden1!FY64</f>
        <v>0</v>
      </c>
      <c r="F73" s="34">
        <f>hidden1!FZ64</f>
        <v>0</v>
      </c>
      <c r="G73" s="34">
        <f>hidden1!GA64</f>
        <v>0</v>
      </c>
      <c r="H73" s="35">
        <f>hidden1!GB64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hidden1!FV65</f>
        <v>0</v>
      </c>
      <c r="C74" s="34">
        <f>hidden1!FW65</f>
        <v>0</v>
      </c>
      <c r="D74" s="34">
        <f>hidden1!FX65</f>
        <v>0</v>
      </c>
      <c r="E74" s="34">
        <f>hidden1!FY65</f>
        <v>0</v>
      </c>
      <c r="F74" s="34">
        <f>hidden1!FZ65</f>
        <v>0</v>
      </c>
      <c r="G74" s="34">
        <f>hidden1!GA65</f>
        <v>0</v>
      </c>
      <c r="H74" s="35">
        <f>hidden1!GB65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hidden1!FV66</f>
        <v>0</v>
      </c>
      <c r="C75" s="34">
        <f>hidden1!FW66</f>
        <v>0</v>
      </c>
      <c r="D75" s="34">
        <f>hidden1!FX66</f>
        <v>0</v>
      </c>
      <c r="E75" s="34">
        <f>hidden1!FY66</f>
        <v>0</v>
      </c>
      <c r="F75" s="34">
        <f>hidden1!FZ66</f>
        <v>0</v>
      </c>
      <c r="G75" s="34">
        <f>hidden1!GA66</f>
        <v>0</v>
      </c>
      <c r="H75" s="35">
        <f>hidden1!GB66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hidden1!FV67</f>
        <v>0</v>
      </c>
      <c r="C76" s="34">
        <f>hidden1!FW67</f>
        <v>0</v>
      </c>
      <c r="D76" s="34">
        <f>hidden1!FX67</f>
        <v>0</v>
      </c>
      <c r="E76" s="34">
        <f>hidden1!FY67</f>
        <v>0</v>
      </c>
      <c r="F76" s="34">
        <f>hidden1!FZ67</f>
        <v>0</v>
      </c>
      <c r="G76" s="34">
        <f>hidden1!GA67</f>
        <v>0</v>
      </c>
      <c r="H76" s="35">
        <f>hidden1!GB67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hidden1!FV68</f>
        <v>0</v>
      </c>
      <c r="C77" s="34">
        <f>hidden1!FW68</f>
        <v>0</v>
      </c>
      <c r="D77" s="34">
        <f>hidden1!FX68</f>
        <v>0</v>
      </c>
      <c r="E77" s="34">
        <f>hidden1!FY68</f>
        <v>0</v>
      </c>
      <c r="F77" s="34">
        <f>hidden1!FZ68</f>
        <v>0</v>
      </c>
      <c r="G77" s="34">
        <f>hidden1!GA68</f>
        <v>0</v>
      </c>
      <c r="H77" s="35">
        <f>hidden1!GB68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hidden1!FV69</f>
        <v>0</v>
      </c>
      <c r="C78" s="34">
        <f>hidden1!FW69</f>
        <v>0</v>
      </c>
      <c r="D78" s="34">
        <f>hidden1!FX69</f>
        <v>0</v>
      </c>
      <c r="E78" s="34">
        <f>hidden1!FY69</f>
        <v>0</v>
      </c>
      <c r="F78" s="34">
        <f>hidden1!FZ69</f>
        <v>0</v>
      </c>
      <c r="G78" s="34">
        <f>hidden1!GA69</f>
        <v>0</v>
      </c>
      <c r="H78" s="35">
        <f>hidden1!GB69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hidden1!FV70</f>
        <v>0</v>
      </c>
      <c r="C79" s="34">
        <f>hidden1!FW70</f>
        <v>0</v>
      </c>
      <c r="D79" s="34">
        <f>hidden1!FX70</f>
        <v>0</v>
      </c>
      <c r="E79" s="34">
        <f>hidden1!FY70</f>
        <v>0</v>
      </c>
      <c r="F79" s="34">
        <f>hidden1!FZ70</f>
        <v>0</v>
      </c>
      <c r="G79" s="34">
        <f>hidden1!GA70</f>
        <v>0</v>
      </c>
      <c r="H79" s="35">
        <f>hidden1!GB70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hidden1!FV71</f>
        <v>0</v>
      </c>
      <c r="C80" s="34">
        <f>hidden1!FW71</f>
        <v>0</v>
      </c>
      <c r="D80" s="34">
        <f>hidden1!FX71</f>
        <v>0</v>
      </c>
      <c r="E80" s="34">
        <f>hidden1!FY71</f>
        <v>0</v>
      </c>
      <c r="F80" s="34">
        <f>hidden1!FZ71</f>
        <v>0</v>
      </c>
      <c r="G80" s="34">
        <f>hidden1!GA71</f>
        <v>0</v>
      </c>
      <c r="H80" s="35">
        <f>hidden1!GB71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hidden1!FV72</f>
        <v>0</v>
      </c>
      <c r="C81" s="34">
        <f>hidden1!FW72</f>
        <v>0</v>
      </c>
      <c r="D81" s="34">
        <f>hidden1!FX72</f>
        <v>0</v>
      </c>
      <c r="E81" s="34">
        <f>hidden1!FY72</f>
        <v>0</v>
      </c>
      <c r="F81" s="34">
        <f>hidden1!FZ72</f>
        <v>0</v>
      </c>
      <c r="G81" s="34">
        <f>hidden1!GA72</f>
        <v>0</v>
      </c>
      <c r="H81" s="35">
        <f>hidden1!GB72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hidden1!FV73</f>
        <v>11</v>
      </c>
      <c r="C82" s="34">
        <f>hidden1!FW73</f>
        <v>2</v>
      </c>
      <c r="D82" s="34">
        <f>hidden1!FX73</f>
        <v>0</v>
      </c>
      <c r="E82" s="34">
        <f>hidden1!FY73</f>
        <v>0</v>
      </c>
      <c r="F82" s="34">
        <f>hidden1!FZ73</f>
        <v>0</v>
      </c>
      <c r="G82" s="34">
        <f>hidden1!GA73</f>
        <v>2</v>
      </c>
      <c r="H82" s="35">
        <f>hidden1!GB73</f>
        <v>1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hidden1!FV74</f>
        <v>0</v>
      </c>
      <c r="C83" s="34">
        <f>hidden1!FW74</f>
        <v>0</v>
      </c>
      <c r="D83" s="34">
        <f>hidden1!FX74</f>
        <v>0</v>
      </c>
      <c r="E83" s="34">
        <f>hidden1!FY74</f>
        <v>0</v>
      </c>
      <c r="F83" s="34">
        <f>hidden1!FZ74</f>
        <v>0</v>
      </c>
      <c r="G83" s="34">
        <f>hidden1!GA74</f>
        <v>0</v>
      </c>
      <c r="H83" s="35">
        <f>hidden1!GB74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hidden1!FV75</f>
        <v>0</v>
      </c>
      <c r="C84" s="34">
        <f>hidden1!FW75</f>
        <v>0</v>
      </c>
      <c r="D84" s="34">
        <f>hidden1!FX75</f>
        <v>0</v>
      </c>
      <c r="E84" s="34">
        <f>hidden1!FY75</f>
        <v>0</v>
      </c>
      <c r="F84" s="34">
        <f>hidden1!FZ75</f>
        <v>0</v>
      </c>
      <c r="G84" s="34">
        <f>hidden1!GA75</f>
        <v>0</v>
      </c>
      <c r="H84" s="35">
        <f>hidden1!GB75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hidden1!FV76</f>
        <v>0</v>
      </c>
      <c r="C85" s="34">
        <f>hidden1!FW76</f>
        <v>0</v>
      </c>
      <c r="D85" s="34">
        <f>hidden1!FX76</f>
        <v>0</v>
      </c>
      <c r="E85" s="34">
        <f>hidden1!FY76</f>
        <v>0</v>
      </c>
      <c r="F85" s="34">
        <f>hidden1!FZ76</f>
        <v>0</v>
      </c>
      <c r="G85" s="34">
        <f>hidden1!GA76</f>
        <v>0</v>
      </c>
      <c r="H85" s="35">
        <f>hidden1!GB76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hidden1!FV77</f>
        <v>0</v>
      </c>
      <c r="C86" s="34">
        <f>hidden1!FW77</f>
        <v>0</v>
      </c>
      <c r="D86" s="34">
        <f>hidden1!FX77</f>
        <v>0</v>
      </c>
      <c r="E86" s="34">
        <f>hidden1!FY77</f>
        <v>0</v>
      </c>
      <c r="F86" s="34">
        <f>hidden1!FZ77</f>
        <v>0</v>
      </c>
      <c r="G86" s="34">
        <f>hidden1!GA77</f>
        <v>0</v>
      </c>
      <c r="H86" s="35">
        <f>hidden1!GB77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hidden1!FV78</f>
        <v>0</v>
      </c>
      <c r="C87" s="34">
        <f>hidden1!FW78</f>
        <v>0</v>
      </c>
      <c r="D87" s="34">
        <f>hidden1!FX78</f>
        <v>0</v>
      </c>
      <c r="E87" s="34">
        <f>hidden1!FY78</f>
        <v>0</v>
      </c>
      <c r="F87" s="34">
        <f>hidden1!FZ78</f>
        <v>0</v>
      </c>
      <c r="G87" s="34">
        <f>hidden1!GA78</f>
        <v>0</v>
      </c>
      <c r="H87" s="35">
        <f>hidden1!GB78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hidden1!FV79</f>
        <v>0</v>
      </c>
      <c r="C88" s="34">
        <f>hidden1!FW79</f>
        <v>0</v>
      </c>
      <c r="D88" s="34">
        <f>hidden1!FX79</f>
        <v>0</v>
      </c>
      <c r="E88" s="34">
        <f>hidden1!FY79</f>
        <v>0</v>
      </c>
      <c r="F88" s="34">
        <f>hidden1!FZ79</f>
        <v>0</v>
      </c>
      <c r="G88" s="34">
        <f>hidden1!GA79</f>
        <v>0</v>
      </c>
      <c r="H88" s="35">
        <f>hidden1!GB79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hidden1!FV80</f>
        <v>0</v>
      </c>
      <c r="C89" s="34">
        <f>hidden1!FW80</f>
        <v>0</v>
      </c>
      <c r="D89" s="34">
        <f>hidden1!FX80</f>
        <v>0</v>
      </c>
      <c r="E89" s="34">
        <f>hidden1!FY80</f>
        <v>0</v>
      </c>
      <c r="F89" s="34">
        <f>hidden1!FZ80</f>
        <v>0</v>
      </c>
      <c r="G89" s="34">
        <f>hidden1!GA80</f>
        <v>0</v>
      </c>
      <c r="H89" s="35">
        <f>hidden1!GB80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hidden1!FV81</f>
        <v>0</v>
      </c>
      <c r="C90" s="34">
        <f>hidden1!FW81</f>
        <v>0</v>
      </c>
      <c r="D90" s="34">
        <f>hidden1!FX81</f>
        <v>0</v>
      </c>
      <c r="E90" s="34">
        <f>hidden1!FY81</f>
        <v>0</v>
      </c>
      <c r="F90" s="34">
        <f>hidden1!FZ81</f>
        <v>0</v>
      </c>
      <c r="G90" s="34">
        <f>hidden1!GA81</f>
        <v>0</v>
      </c>
      <c r="H90" s="35">
        <f>hidden1!GB81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hidden1!FV82</f>
        <v>11</v>
      </c>
      <c r="C91" s="34">
        <f>hidden1!FW82</f>
        <v>2</v>
      </c>
      <c r="D91" s="34">
        <f>hidden1!FX82</f>
        <v>0</v>
      </c>
      <c r="E91" s="34">
        <f>hidden1!FY82</f>
        <v>0</v>
      </c>
      <c r="F91" s="34">
        <f>hidden1!FZ82</f>
        <v>0</v>
      </c>
      <c r="G91" s="34">
        <f>hidden1!GA82</f>
        <v>2</v>
      </c>
      <c r="H91" s="35">
        <f>hidden1!GB82</f>
        <v>1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hidden1!FV83</f>
        <v>0</v>
      </c>
      <c r="C92" s="34">
        <f>hidden1!FW83</f>
        <v>0</v>
      </c>
      <c r="D92" s="34">
        <f>hidden1!FX83</f>
        <v>0</v>
      </c>
      <c r="E92" s="34">
        <f>hidden1!FY83</f>
        <v>0</v>
      </c>
      <c r="F92" s="34">
        <f>hidden1!FZ83</f>
        <v>0</v>
      </c>
      <c r="G92" s="34">
        <f>hidden1!GA83</f>
        <v>0</v>
      </c>
      <c r="H92" s="35">
        <f>hidden1!GB83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hidden1!FV84</f>
        <v>70818</v>
      </c>
      <c r="C93" s="34">
        <f>hidden1!FW84</f>
        <v>14164</v>
      </c>
      <c r="D93" s="34">
        <f>hidden1!FX84</f>
        <v>10508</v>
      </c>
      <c r="E93" s="34">
        <f>hidden1!FY84</f>
        <v>2102</v>
      </c>
      <c r="F93" s="34">
        <f>hidden1!FZ84</f>
        <v>0</v>
      </c>
      <c r="G93" s="34">
        <f>hidden1!GA84</f>
        <v>12062</v>
      </c>
      <c r="H93" s="35">
        <f>hidden1!GB84</f>
        <v>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hidden1!FV85</f>
        <v>0</v>
      </c>
      <c r="C94" s="34">
        <f>hidden1!FW85</f>
        <v>0</v>
      </c>
      <c r="D94" s="34">
        <f>hidden1!FX85</f>
        <v>0</v>
      </c>
      <c r="E94" s="34">
        <f>hidden1!FY85</f>
        <v>0</v>
      </c>
      <c r="F94" s="34">
        <f>hidden1!FZ85</f>
        <v>0</v>
      </c>
      <c r="G94" s="34">
        <f>hidden1!GA85</f>
        <v>0</v>
      </c>
      <c r="H94" s="35">
        <f>hidden1!GB85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hidden1!FV86</f>
        <v>0</v>
      </c>
      <c r="C95" s="34">
        <f>hidden1!FW86</f>
        <v>0</v>
      </c>
      <c r="D95" s="34">
        <f>hidden1!FX86</f>
        <v>0</v>
      </c>
      <c r="E95" s="34">
        <f>hidden1!FY86</f>
        <v>0</v>
      </c>
      <c r="F95" s="34">
        <f>hidden1!FZ86</f>
        <v>0</v>
      </c>
      <c r="G95" s="34">
        <f>hidden1!GA86</f>
        <v>0</v>
      </c>
      <c r="H95" s="35">
        <f>hidden1!GB86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hidden1!FV87</f>
        <v>46744</v>
      </c>
      <c r="C96" s="34">
        <f>hidden1!FW87</f>
        <v>9349</v>
      </c>
      <c r="D96" s="34">
        <f>hidden1!FX87</f>
        <v>0</v>
      </c>
      <c r="E96" s="34">
        <f>hidden1!FY87</f>
        <v>0</v>
      </c>
      <c r="F96" s="34">
        <f>hidden1!FZ87</f>
        <v>0</v>
      </c>
      <c r="G96" s="34">
        <f>hidden1!GA87</f>
        <v>9349</v>
      </c>
      <c r="H96" s="35">
        <f>hidden1!GB87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hidden1!FV88</f>
        <v>24074</v>
      </c>
      <c r="C97" s="34">
        <f>hidden1!FW88</f>
        <v>4815</v>
      </c>
      <c r="D97" s="34">
        <f>hidden1!FX88</f>
        <v>10508</v>
      </c>
      <c r="E97" s="34">
        <f>hidden1!FY88</f>
        <v>2102</v>
      </c>
      <c r="F97" s="34">
        <f>hidden1!FZ88</f>
        <v>0</v>
      </c>
      <c r="G97" s="34">
        <f>hidden1!GA88</f>
        <v>2713</v>
      </c>
      <c r="H97" s="35">
        <f>hidden1!GB88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hidden1!FV89</f>
        <v>0</v>
      </c>
      <c r="C98" s="34">
        <f>hidden1!FW89</f>
        <v>0</v>
      </c>
      <c r="D98" s="34">
        <f>hidden1!FX89</f>
        <v>0</v>
      </c>
      <c r="E98" s="34">
        <f>hidden1!FY89</f>
        <v>0</v>
      </c>
      <c r="F98" s="34">
        <f>hidden1!FZ89</f>
        <v>0</v>
      </c>
      <c r="G98" s="34">
        <f>hidden1!GA89</f>
        <v>0</v>
      </c>
      <c r="H98" s="35">
        <f>hidden1!GB89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hidden1!FV90</f>
        <v>0</v>
      </c>
      <c r="C99" s="34">
        <f>hidden1!FW90</f>
        <v>0</v>
      </c>
      <c r="D99" s="34">
        <f>hidden1!FX90</f>
        <v>0</v>
      </c>
      <c r="E99" s="34">
        <f>hidden1!FY90</f>
        <v>0</v>
      </c>
      <c r="F99" s="34">
        <f>hidden1!FZ90</f>
        <v>0</v>
      </c>
      <c r="G99" s="34">
        <f>hidden1!GA90</f>
        <v>0</v>
      </c>
      <c r="H99" s="35">
        <f>hidden1!GB90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hidden1!FV91</f>
        <v>0</v>
      </c>
      <c r="C100" s="34">
        <f>hidden1!FW91</f>
        <v>0</v>
      </c>
      <c r="D100" s="34">
        <f>hidden1!FX91</f>
        <v>0</v>
      </c>
      <c r="E100" s="34">
        <f>hidden1!FY91</f>
        <v>0</v>
      </c>
      <c r="F100" s="34">
        <f>hidden1!FZ91</f>
        <v>0</v>
      </c>
      <c r="G100" s="34">
        <f>hidden1!GA91</f>
        <v>0</v>
      </c>
      <c r="H100" s="35">
        <f>hidden1!GB91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hidden1!FV92</f>
        <v>0</v>
      </c>
      <c r="C101" s="34">
        <f>hidden1!FW92</f>
        <v>0</v>
      </c>
      <c r="D101" s="34">
        <f>hidden1!FX92</f>
        <v>0</v>
      </c>
      <c r="E101" s="34">
        <f>hidden1!FY92</f>
        <v>0</v>
      </c>
      <c r="F101" s="34">
        <f>hidden1!FZ92</f>
        <v>0</v>
      </c>
      <c r="G101" s="34">
        <f>hidden1!GA92</f>
        <v>0</v>
      </c>
      <c r="H101" s="35">
        <f>hidden1!GB92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hidden1!FV93</f>
        <v>0</v>
      </c>
      <c r="C102" s="34">
        <f>hidden1!FW93</f>
        <v>0</v>
      </c>
      <c r="D102" s="34">
        <f>hidden1!FX93</f>
        <v>0</v>
      </c>
      <c r="E102" s="34">
        <f>hidden1!FY93</f>
        <v>0</v>
      </c>
      <c r="F102" s="34">
        <f>hidden1!FZ93</f>
        <v>0</v>
      </c>
      <c r="G102" s="34">
        <f>hidden1!GA93</f>
        <v>0</v>
      </c>
      <c r="H102" s="35">
        <f>hidden1!GB93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hidden1!FV94</f>
        <v>0</v>
      </c>
      <c r="C103" s="34">
        <f>hidden1!FW94</f>
        <v>0</v>
      </c>
      <c r="D103" s="34">
        <f>hidden1!FX94</f>
        <v>0</v>
      </c>
      <c r="E103" s="34">
        <f>hidden1!FY94</f>
        <v>0</v>
      </c>
      <c r="F103" s="34">
        <f>hidden1!FZ94</f>
        <v>0</v>
      </c>
      <c r="G103" s="34">
        <f>hidden1!GA94</f>
        <v>0</v>
      </c>
      <c r="H103" s="35">
        <f>hidden1!GB94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hidden1!FV95</f>
        <v>0</v>
      </c>
      <c r="C104" s="34">
        <f>hidden1!FW95</f>
        <v>0</v>
      </c>
      <c r="D104" s="34">
        <f>hidden1!FX95</f>
        <v>0</v>
      </c>
      <c r="E104" s="34">
        <f>hidden1!FY95</f>
        <v>0</v>
      </c>
      <c r="F104" s="34">
        <f>hidden1!FZ95</f>
        <v>0</v>
      </c>
      <c r="G104" s="34">
        <f>hidden1!GA95</f>
        <v>0</v>
      </c>
      <c r="H104" s="35">
        <f>hidden1!GB95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hidden1!FV96</f>
        <v>0</v>
      </c>
      <c r="C105" s="34">
        <f>hidden1!FW96</f>
        <v>0</v>
      </c>
      <c r="D105" s="34">
        <f>hidden1!FX96</f>
        <v>0</v>
      </c>
      <c r="E105" s="34">
        <f>hidden1!FY96</f>
        <v>0</v>
      </c>
      <c r="F105" s="34">
        <f>hidden1!FZ96</f>
        <v>0</v>
      </c>
      <c r="G105" s="34">
        <f>hidden1!GA96</f>
        <v>0</v>
      </c>
      <c r="H105" s="35">
        <f>hidden1!GB96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hidden1!FV97</f>
        <v>0</v>
      </c>
      <c r="C106" s="34">
        <f>hidden1!FW97</f>
        <v>0</v>
      </c>
      <c r="D106" s="34">
        <f>hidden1!FX97</f>
        <v>0</v>
      </c>
      <c r="E106" s="34">
        <f>hidden1!FY97</f>
        <v>0</v>
      </c>
      <c r="F106" s="34">
        <f>hidden1!FZ97</f>
        <v>0</v>
      </c>
      <c r="G106" s="34">
        <f>hidden1!GA97</f>
        <v>0</v>
      </c>
      <c r="H106" s="35">
        <f>hidden1!GB97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hidden1!GD1</f>
        <v>222886</v>
      </c>
      <c r="C10" s="34">
        <f>hidden1!GE1</f>
        <v>44578</v>
      </c>
      <c r="D10" s="34">
        <f>hidden1!GF1</f>
        <v>61821</v>
      </c>
      <c r="E10" s="34">
        <f>hidden1!GG1</f>
        <v>12365</v>
      </c>
      <c r="F10" s="34">
        <f>hidden1!GH1</f>
        <v>4985</v>
      </c>
      <c r="G10" s="34">
        <f>hidden1!GI1</f>
        <v>27228</v>
      </c>
      <c r="H10" s="35">
        <f>hidden1!GJ1</f>
        <v>72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hidden1!GD3</f>
        <v>49355</v>
      </c>
      <c r="C12" s="34">
        <f>hidden1!GE3</f>
        <v>9872</v>
      </c>
      <c r="D12" s="34">
        <f>hidden1!GF3</f>
        <v>40637</v>
      </c>
      <c r="E12" s="34">
        <f>hidden1!GG3</f>
        <v>8128</v>
      </c>
      <c r="F12" s="34">
        <f>hidden1!GH3</f>
        <v>605</v>
      </c>
      <c r="G12" s="34">
        <f>hidden1!GI3</f>
        <v>1139</v>
      </c>
      <c r="H12" s="35">
        <f>hidden1!GJ3</f>
        <v>34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hidden1!GD4</f>
        <v>0</v>
      </c>
      <c r="C13" s="34">
        <f>hidden1!GE4</f>
        <v>0</v>
      </c>
      <c r="D13" s="34">
        <f>hidden1!GF4</f>
        <v>0</v>
      </c>
      <c r="E13" s="34">
        <f>hidden1!GG4</f>
        <v>0</v>
      </c>
      <c r="F13" s="34">
        <f>hidden1!GH4</f>
        <v>0</v>
      </c>
      <c r="G13" s="34">
        <f>hidden1!GI4</f>
        <v>0</v>
      </c>
      <c r="H13" s="35">
        <f>hidden1!GJ4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hidden1!GD5</f>
        <v>0</v>
      </c>
      <c r="C14" s="34">
        <f>hidden1!GE5</f>
        <v>0</v>
      </c>
      <c r="D14" s="34">
        <f>hidden1!GF5</f>
        <v>0</v>
      </c>
      <c r="E14" s="34">
        <f>hidden1!GG5</f>
        <v>0</v>
      </c>
      <c r="F14" s="34">
        <f>hidden1!GH5</f>
        <v>0</v>
      </c>
      <c r="G14" s="34">
        <f>hidden1!GI5</f>
        <v>0</v>
      </c>
      <c r="H14" s="35">
        <f>hidden1!GJ5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hidden1!GD6</f>
        <v>0</v>
      </c>
      <c r="C15" s="34">
        <f>hidden1!GE6</f>
        <v>0</v>
      </c>
      <c r="D15" s="34">
        <f>hidden1!GF6</f>
        <v>0</v>
      </c>
      <c r="E15" s="34">
        <f>hidden1!GG6</f>
        <v>0</v>
      </c>
      <c r="F15" s="34">
        <f>hidden1!GH6</f>
        <v>0</v>
      </c>
      <c r="G15" s="34">
        <f>hidden1!GI6</f>
        <v>0</v>
      </c>
      <c r="H15" s="35">
        <f>hidden1!GJ6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hidden1!GD7</f>
        <v>0</v>
      </c>
      <c r="C16" s="34">
        <f>hidden1!GE7</f>
        <v>0</v>
      </c>
      <c r="D16" s="34">
        <f>hidden1!GF7</f>
        <v>0</v>
      </c>
      <c r="E16" s="34">
        <f>hidden1!GG7</f>
        <v>0</v>
      </c>
      <c r="F16" s="34">
        <f>hidden1!GH7</f>
        <v>0</v>
      </c>
      <c r="G16" s="34">
        <f>hidden1!GI7</f>
        <v>0</v>
      </c>
      <c r="H16" s="35">
        <f>hidden1!GJ7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hidden1!GD8</f>
        <v>0</v>
      </c>
      <c r="C17" s="34">
        <f>hidden1!GE8</f>
        <v>0</v>
      </c>
      <c r="D17" s="34">
        <f>hidden1!GF8</f>
        <v>0</v>
      </c>
      <c r="E17" s="34">
        <f>hidden1!GG8</f>
        <v>0</v>
      </c>
      <c r="F17" s="34">
        <f>hidden1!GH8</f>
        <v>0</v>
      </c>
      <c r="G17" s="34">
        <f>hidden1!GI8</f>
        <v>0</v>
      </c>
      <c r="H17" s="35">
        <f>hidden1!GJ8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hidden1!GD9</f>
        <v>0</v>
      </c>
      <c r="C18" s="34">
        <f>hidden1!GE9</f>
        <v>0</v>
      </c>
      <c r="D18" s="34">
        <f>hidden1!GF9</f>
        <v>0</v>
      </c>
      <c r="E18" s="34">
        <f>hidden1!GG9</f>
        <v>0</v>
      </c>
      <c r="F18" s="34">
        <f>hidden1!GH9</f>
        <v>0</v>
      </c>
      <c r="G18" s="34">
        <f>hidden1!GI9</f>
        <v>0</v>
      </c>
      <c r="H18" s="35">
        <f>hidden1!GJ9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hidden1!GD10</f>
        <v>0</v>
      </c>
      <c r="C19" s="34">
        <f>hidden1!GE10</f>
        <v>0</v>
      </c>
      <c r="D19" s="34">
        <f>hidden1!GF10</f>
        <v>0</v>
      </c>
      <c r="E19" s="34">
        <f>hidden1!GG10</f>
        <v>0</v>
      </c>
      <c r="F19" s="34">
        <f>hidden1!GH10</f>
        <v>0</v>
      </c>
      <c r="G19" s="34">
        <f>hidden1!GI10</f>
        <v>0</v>
      </c>
      <c r="H19" s="35">
        <f>hidden1!GJ10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hidden1!GD11</f>
        <v>0</v>
      </c>
      <c r="C20" s="34">
        <f>hidden1!GE11</f>
        <v>0</v>
      </c>
      <c r="D20" s="34">
        <f>hidden1!GF11</f>
        <v>0</v>
      </c>
      <c r="E20" s="34">
        <f>hidden1!GG11</f>
        <v>0</v>
      </c>
      <c r="F20" s="34">
        <f>hidden1!GH11</f>
        <v>0</v>
      </c>
      <c r="G20" s="34">
        <f>hidden1!GI11</f>
        <v>0</v>
      </c>
      <c r="H20" s="35">
        <f>hidden1!GJ11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hidden1!GD12</f>
        <v>1194</v>
      </c>
      <c r="C21" s="34">
        <f>hidden1!GE12</f>
        <v>239</v>
      </c>
      <c r="D21" s="34">
        <f>hidden1!GF12</f>
        <v>1194</v>
      </c>
      <c r="E21" s="34">
        <f>hidden1!GG12</f>
        <v>239</v>
      </c>
      <c r="F21" s="34">
        <f>hidden1!GH12</f>
        <v>0</v>
      </c>
      <c r="G21" s="34">
        <f>hidden1!GI12</f>
        <v>0</v>
      </c>
      <c r="H21" s="35">
        <f>hidden1!GJ12</f>
        <v>1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hidden1!GD13</f>
        <v>453</v>
      </c>
      <c r="C22" s="34">
        <f>hidden1!GE13</f>
        <v>91</v>
      </c>
      <c r="D22" s="34">
        <f>hidden1!GF13</f>
        <v>0</v>
      </c>
      <c r="E22" s="34">
        <f>hidden1!GG13</f>
        <v>0</v>
      </c>
      <c r="F22" s="34">
        <f>hidden1!GH13</f>
        <v>0</v>
      </c>
      <c r="G22" s="34">
        <f>hidden1!GI13</f>
        <v>91</v>
      </c>
      <c r="H22" s="35">
        <f>hidden1!GJ13</f>
        <v>3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hidden1!GD14</f>
        <v>0</v>
      </c>
      <c r="C23" s="34">
        <f>hidden1!GE14</f>
        <v>0</v>
      </c>
      <c r="D23" s="34">
        <f>hidden1!GF14</f>
        <v>0</v>
      </c>
      <c r="E23" s="34">
        <f>hidden1!GG14</f>
        <v>0</v>
      </c>
      <c r="F23" s="34">
        <f>hidden1!GH14</f>
        <v>0</v>
      </c>
      <c r="G23" s="34">
        <f>hidden1!GI14</f>
        <v>0</v>
      </c>
      <c r="H23" s="35">
        <f>hidden1!GJ14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hidden1!GD15</f>
        <v>0</v>
      </c>
      <c r="C24" s="34">
        <f>hidden1!GE15</f>
        <v>0</v>
      </c>
      <c r="D24" s="34">
        <f>hidden1!GF15</f>
        <v>0</v>
      </c>
      <c r="E24" s="34">
        <f>hidden1!GG15</f>
        <v>0</v>
      </c>
      <c r="F24" s="34">
        <f>hidden1!GH15</f>
        <v>0</v>
      </c>
      <c r="G24" s="34">
        <f>hidden1!GI15</f>
        <v>0</v>
      </c>
      <c r="H24" s="35">
        <f>hidden1!GJ15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hidden1!GD16</f>
        <v>0</v>
      </c>
      <c r="C25" s="34">
        <f>hidden1!GE16</f>
        <v>0</v>
      </c>
      <c r="D25" s="34">
        <f>hidden1!GF16</f>
        <v>0</v>
      </c>
      <c r="E25" s="34">
        <f>hidden1!GG16</f>
        <v>0</v>
      </c>
      <c r="F25" s="34">
        <f>hidden1!GH16</f>
        <v>0</v>
      </c>
      <c r="G25" s="34">
        <f>hidden1!GI16</f>
        <v>0</v>
      </c>
      <c r="H25" s="35">
        <f>hidden1!GJ16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hidden1!GD17</f>
        <v>1112</v>
      </c>
      <c r="C26" s="34">
        <f>hidden1!GE17</f>
        <v>222</v>
      </c>
      <c r="D26" s="34">
        <f>hidden1!GF17</f>
        <v>0</v>
      </c>
      <c r="E26" s="34">
        <f>hidden1!GG17</f>
        <v>0</v>
      </c>
      <c r="F26" s="34">
        <f>hidden1!GH17</f>
        <v>0</v>
      </c>
      <c r="G26" s="34">
        <f>hidden1!GI17</f>
        <v>222</v>
      </c>
      <c r="H26" s="35">
        <f>hidden1!GJ17</f>
        <v>9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hidden1!GD18</f>
        <v>0</v>
      </c>
      <c r="C27" s="34">
        <f>hidden1!GE18</f>
        <v>0</v>
      </c>
      <c r="D27" s="34">
        <f>hidden1!GF18</f>
        <v>0</v>
      </c>
      <c r="E27" s="34">
        <f>hidden1!GG18</f>
        <v>0</v>
      </c>
      <c r="F27" s="34">
        <f>hidden1!GH18</f>
        <v>0</v>
      </c>
      <c r="G27" s="34">
        <f>hidden1!GI18</f>
        <v>0</v>
      </c>
      <c r="H27" s="35">
        <f>hidden1!GJ18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hidden1!GD19</f>
        <v>0</v>
      </c>
      <c r="C28" s="34">
        <f>hidden1!GE19</f>
        <v>0</v>
      </c>
      <c r="D28" s="34">
        <f>hidden1!GF19</f>
        <v>0</v>
      </c>
      <c r="E28" s="34">
        <f>hidden1!GG19</f>
        <v>0</v>
      </c>
      <c r="F28" s="34">
        <f>hidden1!GH19</f>
        <v>0</v>
      </c>
      <c r="G28" s="34">
        <f>hidden1!GI19</f>
        <v>0</v>
      </c>
      <c r="H28" s="35">
        <f>hidden1!GJ19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hidden1!GD20</f>
        <v>0</v>
      </c>
      <c r="C29" s="34">
        <f>hidden1!GE20</f>
        <v>0</v>
      </c>
      <c r="D29" s="34">
        <f>hidden1!GF20</f>
        <v>0</v>
      </c>
      <c r="E29" s="34">
        <f>hidden1!GG20</f>
        <v>0</v>
      </c>
      <c r="F29" s="34">
        <f>hidden1!GH20</f>
        <v>0</v>
      </c>
      <c r="G29" s="34">
        <f>hidden1!GI20</f>
        <v>0</v>
      </c>
      <c r="H29" s="35">
        <f>hidden1!GJ20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hidden1!GD21</f>
        <v>46596</v>
      </c>
      <c r="C30" s="34">
        <f>hidden1!GE21</f>
        <v>9320</v>
      </c>
      <c r="D30" s="34">
        <f>hidden1!GF21</f>
        <v>39443</v>
      </c>
      <c r="E30" s="34">
        <f>hidden1!GG21</f>
        <v>7889</v>
      </c>
      <c r="F30" s="34">
        <f>hidden1!GH21</f>
        <v>605</v>
      </c>
      <c r="G30" s="34">
        <f>hidden1!GI21</f>
        <v>826</v>
      </c>
      <c r="H30" s="35">
        <f>hidden1!GJ21</f>
        <v>21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hidden1!GD22</f>
        <v>121308</v>
      </c>
      <c r="C31" s="34">
        <f>hidden1!GE22</f>
        <v>24261</v>
      </c>
      <c r="D31" s="34">
        <f>hidden1!GF22</f>
        <v>7017</v>
      </c>
      <c r="E31" s="34">
        <f>hidden1!GG22</f>
        <v>1403</v>
      </c>
      <c r="F31" s="34">
        <f>hidden1!GH22</f>
        <v>2007</v>
      </c>
      <c r="G31" s="34">
        <f>hidden1!GI22</f>
        <v>20851</v>
      </c>
      <c r="H31" s="35">
        <f>hidden1!GJ22</f>
        <v>16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hidden1!GD23</f>
        <v>0</v>
      </c>
      <c r="C32" s="34">
        <f>hidden1!GE23</f>
        <v>0</v>
      </c>
      <c r="D32" s="34">
        <f>hidden1!GF23</f>
        <v>0</v>
      </c>
      <c r="E32" s="34">
        <f>hidden1!GG23</f>
        <v>0</v>
      </c>
      <c r="F32" s="34">
        <f>hidden1!GH23</f>
        <v>0</v>
      </c>
      <c r="G32" s="34">
        <f>hidden1!GI23</f>
        <v>0</v>
      </c>
      <c r="H32" s="35">
        <f>hidden1!GJ23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hidden1!GD24</f>
        <v>0</v>
      </c>
      <c r="C33" s="34">
        <f>hidden1!GE24</f>
        <v>0</v>
      </c>
      <c r="D33" s="34">
        <f>hidden1!GF24</f>
        <v>0</v>
      </c>
      <c r="E33" s="34">
        <f>hidden1!GG24</f>
        <v>0</v>
      </c>
      <c r="F33" s="34">
        <f>hidden1!GH24</f>
        <v>0</v>
      </c>
      <c r="G33" s="34">
        <f>hidden1!GI24</f>
        <v>0</v>
      </c>
      <c r="H33" s="35">
        <f>hidden1!GJ24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hidden1!GD25</f>
        <v>21570</v>
      </c>
      <c r="C34" s="34">
        <f>hidden1!GE25</f>
        <v>4314</v>
      </c>
      <c r="D34" s="34">
        <f>hidden1!GF25</f>
        <v>0</v>
      </c>
      <c r="E34" s="34">
        <f>hidden1!GG25</f>
        <v>0</v>
      </c>
      <c r="F34" s="34">
        <f>hidden1!GH25</f>
        <v>1128</v>
      </c>
      <c r="G34" s="34">
        <f>hidden1!GI25</f>
        <v>3186</v>
      </c>
      <c r="H34" s="35">
        <f>hidden1!GJ25</f>
        <v>1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hidden1!GD26</f>
        <v>0</v>
      </c>
      <c r="C35" s="34">
        <f>hidden1!GE26</f>
        <v>0</v>
      </c>
      <c r="D35" s="34">
        <f>hidden1!GF26</f>
        <v>0</v>
      </c>
      <c r="E35" s="34">
        <f>hidden1!GG26</f>
        <v>0</v>
      </c>
      <c r="F35" s="34">
        <f>hidden1!GH26</f>
        <v>0</v>
      </c>
      <c r="G35" s="34">
        <f>hidden1!GI26</f>
        <v>0</v>
      </c>
      <c r="H35" s="35">
        <f>hidden1!GJ26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hidden1!GD27</f>
        <v>0</v>
      </c>
      <c r="C36" s="34">
        <f>hidden1!GE27</f>
        <v>0</v>
      </c>
      <c r="D36" s="34">
        <f>hidden1!GF27</f>
        <v>0</v>
      </c>
      <c r="E36" s="34">
        <f>hidden1!GG27</f>
        <v>0</v>
      </c>
      <c r="F36" s="34">
        <f>hidden1!GH27</f>
        <v>0</v>
      </c>
      <c r="G36" s="34">
        <f>hidden1!GI27</f>
        <v>0</v>
      </c>
      <c r="H36" s="35">
        <f>hidden1!GJ27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hidden1!GD28</f>
        <v>0</v>
      </c>
      <c r="C37" s="34">
        <f>hidden1!GE28</f>
        <v>0</v>
      </c>
      <c r="D37" s="34">
        <f>hidden1!GF28</f>
        <v>0</v>
      </c>
      <c r="E37" s="34">
        <f>hidden1!GG28</f>
        <v>0</v>
      </c>
      <c r="F37" s="34">
        <f>hidden1!GH28</f>
        <v>0</v>
      </c>
      <c r="G37" s="34">
        <f>hidden1!GI28</f>
        <v>0</v>
      </c>
      <c r="H37" s="35">
        <f>hidden1!GJ28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hidden1!GD29</f>
        <v>69281</v>
      </c>
      <c r="C38" s="34">
        <f>hidden1!GE29</f>
        <v>13856</v>
      </c>
      <c r="D38" s="34">
        <f>hidden1!GF29</f>
        <v>861</v>
      </c>
      <c r="E38" s="34">
        <f>hidden1!GG29</f>
        <v>172</v>
      </c>
      <c r="F38" s="34">
        <f>hidden1!GH29</f>
        <v>670</v>
      </c>
      <c r="G38" s="34">
        <f>hidden1!GI29</f>
        <v>13014</v>
      </c>
      <c r="H38" s="35">
        <f>hidden1!GJ29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hidden1!GD30</f>
        <v>0</v>
      </c>
      <c r="C39" s="34">
        <f>hidden1!GE30</f>
        <v>0</v>
      </c>
      <c r="D39" s="34">
        <f>hidden1!GF30</f>
        <v>0</v>
      </c>
      <c r="E39" s="34">
        <f>hidden1!GG30</f>
        <v>0</v>
      </c>
      <c r="F39" s="34">
        <f>hidden1!GH30</f>
        <v>0</v>
      </c>
      <c r="G39" s="34">
        <f>hidden1!GI30</f>
        <v>0</v>
      </c>
      <c r="H39" s="35">
        <f>hidden1!GJ30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hidden1!GD31</f>
        <v>0</v>
      </c>
      <c r="C40" s="34">
        <f>hidden1!GE31</f>
        <v>0</v>
      </c>
      <c r="D40" s="34">
        <f>hidden1!GF31</f>
        <v>0</v>
      </c>
      <c r="E40" s="34">
        <f>hidden1!GG31</f>
        <v>0</v>
      </c>
      <c r="F40" s="34">
        <f>hidden1!GH31</f>
        <v>0</v>
      </c>
      <c r="G40" s="34">
        <f>hidden1!GI31</f>
        <v>0</v>
      </c>
      <c r="H40" s="35">
        <f>hidden1!GJ31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hidden1!GD32</f>
        <v>30457</v>
      </c>
      <c r="C41" s="34">
        <f>hidden1!GE32</f>
        <v>6091</v>
      </c>
      <c r="D41" s="34">
        <f>hidden1!GF32</f>
        <v>6156</v>
      </c>
      <c r="E41" s="34">
        <f>hidden1!GG32</f>
        <v>1231</v>
      </c>
      <c r="F41" s="34">
        <f>hidden1!GH32</f>
        <v>209</v>
      </c>
      <c r="G41" s="34">
        <f>hidden1!GI32</f>
        <v>4651</v>
      </c>
      <c r="H41" s="35">
        <f>hidden1!GJ32</f>
        <v>13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hidden1!GD33</f>
        <v>0</v>
      </c>
      <c r="C42" s="34">
        <f>hidden1!GE33</f>
        <v>0</v>
      </c>
      <c r="D42" s="34">
        <f>hidden1!GF33</f>
        <v>0</v>
      </c>
      <c r="E42" s="34">
        <f>hidden1!GG33</f>
        <v>0</v>
      </c>
      <c r="F42" s="34">
        <f>hidden1!GH33</f>
        <v>0</v>
      </c>
      <c r="G42" s="34">
        <f>hidden1!GI33</f>
        <v>0</v>
      </c>
      <c r="H42" s="35">
        <f>hidden1!GJ33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hidden1!GD34</f>
        <v>300</v>
      </c>
      <c r="C43" s="34">
        <f>hidden1!GE34</f>
        <v>60</v>
      </c>
      <c r="D43" s="34">
        <f>hidden1!GF34</f>
        <v>0</v>
      </c>
      <c r="E43" s="34">
        <f>hidden1!GG34</f>
        <v>0</v>
      </c>
      <c r="F43" s="34">
        <f>hidden1!GH34</f>
        <v>0</v>
      </c>
      <c r="G43" s="34">
        <f>hidden1!GI34</f>
        <v>60</v>
      </c>
      <c r="H43" s="35">
        <f>hidden1!GJ34</f>
        <v>1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hidden1!GD35</f>
        <v>0</v>
      </c>
      <c r="C44" s="34">
        <f>hidden1!GE35</f>
        <v>0</v>
      </c>
      <c r="D44" s="34">
        <f>hidden1!GF35</f>
        <v>0</v>
      </c>
      <c r="E44" s="34">
        <f>hidden1!GG35</f>
        <v>0</v>
      </c>
      <c r="F44" s="34">
        <f>hidden1!GH35</f>
        <v>0</v>
      </c>
      <c r="G44" s="34">
        <f>hidden1!GI35</f>
        <v>0</v>
      </c>
      <c r="H44" s="35">
        <f>hidden1!GJ35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hidden1!GD36</f>
        <v>0</v>
      </c>
      <c r="C45" s="34">
        <f>hidden1!GE36</f>
        <v>0</v>
      </c>
      <c r="D45" s="34">
        <f>hidden1!GF36</f>
        <v>0</v>
      </c>
      <c r="E45" s="34">
        <f>hidden1!GG36</f>
        <v>0</v>
      </c>
      <c r="F45" s="34">
        <f>hidden1!GH36</f>
        <v>0</v>
      </c>
      <c r="G45" s="34">
        <f>hidden1!GI36</f>
        <v>0</v>
      </c>
      <c r="H45" s="35">
        <f>hidden1!GJ36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hidden1!GD37</f>
        <v>0</v>
      </c>
      <c r="C46" s="34">
        <f>hidden1!GE37</f>
        <v>0</v>
      </c>
      <c r="D46" s="34">
        <f>hidden1!GF37</f>
        <v>0</v>
      </c>
      <c r="E46" s="34">
        <f>hidden1!GG37</f>
        <v>0</v>
      </c>
      <c r="F46" s="34">
        <f>hidden1!GH37</f>
        <v>0</v>
      </c>
      <c r="G46" s="34">
        <f>hidden1!GI37</f>
        <v>0</v>
      </c>
      <c r="H46" s="35">
        <f>hidden1!GJ37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hidden1!GD38</f>
        <v>300</v>
      </c>
      <c r="C47" s="34">
        <f>hidden1!GE38</f>
        <v>60</v>
      </c>
      <c r="D47" s="34">
        <f>hidden1!GF38</f>
        <v>0</v>
      </c>
      <c r="E47" s="34">
        <f>hidden1!GG38</f>
        <v>0</v>
      </c>
      <c r="F47" s="34">
        <f>hidden1!GH38</f>
        <v>0</v>
      </c>
      <c r="G47" s="34">
        <f>hidden1!GI38</f>
        <v>60</v>
      </c>
      <c r="H47" s="35">
        <f>hidden1!GJ38</f>
        <v>1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hidden1!GD39</f>
        <v>0</v>
      </c>
      <c r="C48" s="34">
        <f>hidden1!GE39</f>
        <v>0</v>
      </c>
      <c r="D48" s="34">
        <f>hidden1!GF39</f>
        <v>0</v>
      </c>
      <c r="E48" s="34">
        <f>hidden1!GG39</f>
        <v>0</v>
      </c>
      <c r="F48" s="34">
        <f>hidden1!GH39</f>
        <v>0</v>
      </c>
      <c r="G48" s="34">
        <f>hidden1!GI39</f>
        <v>0</v>
      </c>
      <c r="H48" s="35">
        <f>hidden1!GJ39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hidden1!GD40</f>
        <v>0</v>
      </c>
      <c r="C49" s="34">
        <f>hidden1!GE40</f>
        <v>0</v>
      </c>
      <c r="D49" s="34">
        <f>hidden1!GF40</f>
        <v>0</v>
      </c>
      <c r="E49" s="34">
        <f>hidden1!GG40</f>
        <v>0</v>
      </c>
      <c r="F49" s="34">
        <f>hidden1!GH40</f>
        <v>0</v>
      </c>
      <c r="G49" s="34">
        <f>hidden1!GI40</f>
        <v>0</v>
      </c>
      <c r="H49" s="35">
        <f>hidden1!GJ40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hidden1!GD41</f>
        <v>0</v>
      </c>
      <c r="C50" s="34">
        <f>hidden1!GE41</f>
        <v>0</v>
      </c>
      <c r="D50" s="34">
        <f>hidden1!GF41</f>
        <v>0</v>
      </c>
      <c r="E50" s="34">
        <f>hidden1!GG41</f>
        <v>0</v>
      </c>
      <c r="F50" s="34">
        <f>hidden1!GH41</f>
        <v>0</v>
      </c>
      <c r="G50" s="34">
        <f>hidden1!GI41</f>
        <v>0</v>
      </c>
      <c r="H50" s="35">
        <f>hidden1!GJ41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hidden1!GD42</f>
        <v>20179</v>
      </c>
      <c r="C51" s="34">
        <f>hidden1!GE42</f>
        <v>4036</v>
      </c>
      <c r="D51" s="34">
        <f>hidden1!GF42</f>
        <v>0</v>
      </c>
      <c r="E51" s="34">
        <f>hidden1!GG42</f>
        <v>0</v>
      </c>
      <c r="F51" s="34">
        <f>hidden1!GH42</f>
        <v>0</v>
      </c>
      <c r="G51" s="34">
        <f>hidden1!GI42</f>
        <v>4036</v>
      </c>
      <c r="H51" s="35">
        <f>hidden1!GJ42</f>
        <v>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hidden1!GD43</f>
        <v>0</v>
      </c>
      <c r="C52" s="34">
        <f>hidden1!GE43</f>
        <v>0</v>
      </c>
      <c r="D52" s="34">
        <f>hidden1!GF43</f>
        <v>0</v>
      </c>
      <c r="E52" s="34">
        <f>hidden1!GG43</f>
        <v>0</v>
      </c>
      <c r="F52" s="34">
        <f>hidden1!GH43</f>
        <v>0</v>
      </c>
      <c r="G52" s="34">
        <f>hidden1!GI43</f>
        <v>0</v>
      </c>
      <c r="H52" s="35">
        <f>hidden1!GJ43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hidden1!GD44</f>
        <v>0</v>
      </c>
      <c r="C53" s="34">
        <f>hidden1!GE44</f>
        <v>0</v>
      </c>
      <c r="D53" s="34">
        <f>hidden1!GF44</f>
        <v>0</v>
      </c>
      <c r="E53" s="34">
        <f>hidden1!GG44</f>
        <v>0</v>
      </c>
      <c r="F53" s="34">
        <f>hidden1!GH44</f>
        <v>0</v>
      </c>
      <c r="G53" s="34">
        <f>hidden1!GI44</f>
        <v>0</v>
      </c>
      <c r="H53" s="35">
        <f>hidden1!GJ44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hidden1!GD45</f>
        <v>0</v>
      </c>
      <c r="C54" s="34">
        <f>hidden1!GE45</f>
        <v>0</v>
      </c>
      <c r="D54" s="34">
        <f>hidden1!GF45</f>
        <v>0</v>
      </c>
      <c r="E54" s="34">
        <f>hidden1!GG45</f>
        <v>0</v>
      </c>
      <c r="F54" s="34">
        <f>hidden1!GH45</f>
        <v>0</v>
      </c>
      <c r="G54" s="34">
        <f>hidden1!GI45</f>
        <v>0</v>
      </c>
      <c r="H54" s="35">
        <f>hidden1!GJ45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hidden1!GD46</f>
        <v>0</v>
      </c>
      <c r="C55" s="34">
        <f>hidden1!GE46</f>
        <v>0</v>
      </c>
      <c r="D55" s="34">
        <f>hidden1!GF46</f>
        <v>0</v>
      </c>
      <c r="E55" s="34">
        <f>hidden1!GG46</f>
        <v>0</v>
      </c>
      <c r="F55" s="34">
        <f>hidden1!GH46</f>
        <v>0</v>
      </c>
      <c r="G55" s="34">
        <f>hidden1!GI46</f>
        <v>0</v>
      </c>
      <c r="H55" s="35">
        <f>hidden1!GJ46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hidden1!GD47</f>
        <v>0</v>
      </c>
      <c r="C56" s="34">
        <f>hidden1!GE47</f>
        <v>0</v>
      </c>
      <c r="D56" s="34">
        <f>hidden1!GF47</f>
        <v>0</v>
      </c>
      <c r="E56" s="34">
        <f>hidden1!GG47</f>
        <v>0</v>
      </c>
      <c r="F56" s="34">
        <f>hidden1!GH47</f>
        <v>0</v>
      </c>
      <c r="G56" s="34">
        <f>hidden1!GI47</f>
        <v>0</v>
      </c>
      <c r="H56" s="35">
        <f>hidden1!GJ47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hidden1!GD48</f>
        <v>0</v>
      </c>
      <c r="C57" s="34">
        <f>hidden1!GE48</f>
        <v>0</v>
      </c>
      <c r="D57" s="34">
        <f>hidden1!GF48</f>
        <v>0</v>
      </c>
      <c r="E57" s="34">
        <f>hidden1!GG48</f>
        <v>0</v>
      </c>
      <c r="F57" s="34">
        <f>hidden1!GH48</f>
        <v>0</v>
      </c>
      <c r="G57" s="34">
        <f>hidden1!GI48</f>
        <v>0</v>
      </c>
      <c r="H57" s="35">
        <f>hidden1!GJ48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hidden1!GD49</f>
        <v>20179</v>
      </c>
      <c r="C58" s="34">
        <f>hidden1!GE49</f>
        <v>4036</v>
      </c>
      <c r="D58" s="34">
        <f>hidden1!GF49</f>
        <v>0</v>
      </c>
      <c r="E58" s="34">
        <f>hidden1!GG49</f>
        <v>0</v>
      </c>
      <c r="F58" s="34">
        <f>hidden1!GH49</f>
        <v>0</v>
      </c>
      <c r="G58" s="34">
        <f>hidden1!GI49</f>
        <v>4036</v>
      </c>
      <c r="H58" s="35">
        <f>hidden1!GJ49</f>
        <v>2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hidden1!GD50</f>
        <v>0</v>
      </c>
      <c r="C59" s="34">
        <f>hidden1!GE50</f>
        <v>0</v>
      </c>
      <c r="D59" s="34">
        <f>hidden1!GF50</f>
        <v>0</v>
      </c>
      <c r="E59" s="34">
        <f>hidden1!GG50</f>
        <v>0</v>
      </c>
      <c r="F59" s="34">
        <f>hidden1!GH50</f>
        <v>0</v>
      </c>
      <c r="G59" s="34">
        <f>hidden1!GI50</f>
        <v>0</v>
      </c>
      <c r="H59" s="35">
        <f>hidden1!GJ50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hidden1!GD51</f>
        <v>5496</v>
      </c>
      <c r="C60" s="34">
        <f>hidden1!GE51</f>
        <v>1099</v>
      </c>
      <c r="D60" s="34">
        <f>hidden1!GF51</f>
        <v>0</v>
      </c>
      <c r="E60" s="34">
        <f>hidden1!GG51</f>
        <v>0</v>
      </c>
      <c r="F60" s="34">
        <f>hidden1!GH51</f>
        <v>0</v>
      </c>
      <c r="G60" s="34">
        <f>hidden1!GI51</f>
        <v>1099</v>
      </c>
      <c r="H60" s="35">
        <f>hidden1!GJ51</f>
        <v>3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hidden1!GD52</f>
        <v>0</v>
      </c>
      <c r="C61" s="34">
        <f>hidden1!GE52</f>
        <v>0</v>
      </c>
      <c r="D61" s="34">
        <f>hidden1!GF52</f>
        <v>0</v>
      </c>
      <c r="E61" s="34">
        <f>hidden1!GG52</f>
        <v>0</v>
      </c>
      <c r="F61" s="34">
        <f>hidden1!GH52</f>
        <v>0</v>
      </c>
      <c r="G61" s="34">
        <f>hidden1!GI52</f>
        <v>0</v>
      </c>
      <c r="H61" s="35">
        <f>hidden1!GJ52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hidden1!GD53</f>
        <v>0</v>
      </c>
      <c r="C62" s="34">
        <f>hidden1!GE53</f>
        <v>0</v>
      </c>
      <c r="D62" s="34">
        <f>hidden1!GF53</f>
        <v>0</v>
      </c>
      <c r="E62" s="34">
        <f>hidden1!GG53</f>
        <v>0</v>
      </c>
      <c r="F62" s="34">
        <f>hidden1!GH53</f>
        <v>0</v>
      </c>
      <c r="G62" s="34">
        <f>hidden1!GI53</f>
        <v>0</v>
      </c>
      <c r="H62" s="35">
        <f>hidden1!GJ53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hidden1!GD54</f>
        <v>0</v>
      </c>
      <c r="C63" s="34">
        <f>hidden1!GE54</f>
        <v>0</v>
      </c>
      <c r="D63" s="34">
        <f>hidden1!GF54</f>
        <v>0</v>
      </c>
      <c r="E63" s="34">
        <f>hidden1!GG54</f>
        <v>0</v>
      </c>
      <c r="F63" s="34">
        <f>hidden1!GH54</f>
        <v>0</v>
      </c>
      <c r="G63" s="34">
        <f>hidden1!GI54</f>
        <v>0</v>
      </c>
      <c r="H63" s="35">
        <f>hidden1!GJ54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hidden1!GD55</f>
        <v>0</v>
      </c>
      <c r="C64" s="34">
        <f>hidden1!GE55</f>
        <v>0</v>
      </c>
      <c r="D64" s="34">
        <f>hidden1!GF55</f>
        <v>0</v>
      </c>
      <c r="E64" s="34">
        <f>hidden1!GG55</f>
        <v>0</v>
      </c>
      <c r="F64" s="34">
        <f>hidden1!GH55</f>
        <v>0</v>
      </c>
      <c r="G64" s="34">
        <f>hidden1!GI55</f>
        <v>0</v>
      </c>
      <c r="H64" s="35">
        <f>hidden1!GJ55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hidden1!GD56</f>
        <v>0</v>
      </c>
      <c r="C65" s="34">
        <f>hidden1!GE56</f>
        <v>0</v>
      </c>
      <c r="D65" s="34">
        <f>hidden1!GF56</f>
        <v>0</v>
      </c>
      <c r="E65" s="34">
        <f>hidden1!GG56</f>
        <v>0</v>
      </c>
      <c r="F65" s="34">
        <f>hidden1!GH56</f>
        <v>0</v>
      </c>
      <c r="G65" s="34">
        <f>hidden1!GI56</f>
        <v>0</v>
      </c>
      <c r="H65" s="35">
        <f>hidden1!GJ56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hidden1!GD57</f>
        <v>0</v>
      </c>
      <c r="C66" s="34">
        <f>hidden1!GE57</f>
        <v>0</v>
      </c>
      <c r="D66" s="34">
        <f>hidden1!GF57</f>
        <v>0</v>
      </c>
      <c r="E66" s="34">
        <f>hidden1!GG57</f>
        <v>0</v>
      </c>
      <c r="F66" s="34">
        <f>hidden1!GH57</f>
        <v>0</v>
      </c>
      <c r="G66" s="34">
        <f>hidden1!GI57</f>
        <v>0</v>
      </c>
      <c r="H66" s="35">
        <f>hidden1!GJ57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hidden1!GD58</f>
        <v>0</v>
      </c>
      <c r="C67" s="34">
        <f>hidden1!GE58</f>
        <v>0</v>
      </c>
      <c r="D67" s="34">
        <f>hidden1!GF58</f>
        <v>0</v>
      </c>
      <c r="E67" s="34">
        <f>hidden1!GG58</f>
        <v>0</v>
      </c>
      <c r="F67" s="34">
        <f>hidden1!GH58</f>
        <v>0</v>
      </c>
      <c r="G67" s="34">
        <f>hidden1!GI58</f>
        <v>0</v>
      </c>
      <c r="H67" s="35">
        <f>hidden1!GJ58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hidden1!GD59</f>
        <v>1876</v>
      </c>
      <c r="C68" s="34">
        <f>hidden1!GE59</f>
        <v>375</v>
      </c>
      <c r="D68" s="34">
        <f>hidden1!GF59</f>
        <v>0</v>
      </c>
      <c r="E68" s="34">
        <f>hidden1!GG59</f>
        <v>0</v>
      </c>
      <c r="F68" s="34">
        <f>hidden1!GH59</f>
        <v>0</v>
      </c>
      <c r="G68" s="34">
        <f>hidden1!GI59</f>
        <v>375</v>
      </c>
      <c r="H68" s="35">
        <f>hidden1!GJ59</f>
        <v>2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hidden1!GD60</f>
        <v>0</v>
      </c>
      <c r="C69" s="34">
        <f>hidden1!GE60</f>
        <v>0</v>
      </c>
      <c r="D69" s="34">
        <f>hidden1!GF60</f>
        <v>0</v>
      </c>
      <c r="E69" s="34">
        <f>hidden1!GG60</f>
        <v>0</v>
      </c>
      <c r="F69" s="34">
        <f>hidden1!GH60</f>
        <v>0</v>
      </c>
      <c r="G69" s="34">
        <f>hidden1!GI60</f>
        <v>0</v>
      </c>
      <c r="H69" s="35">
        <f>hidden1!GJ60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hidden1!GD61</f>
        <v>0</v>
      </c>
      <c r="C70" s="34">
        <f>hidden1!GE61</f>
        <v>0</v>
      </c>
      <c r="D70" s="34">
        <f>hidden1!GF61</f>
        <v>0</v>
      </c>
      <c r="E70" s="34">
        <f>hidden1!GG61</f>
        <v>0</v>
      </c>
      <c r="F70" s="34">
        <f>hidden1!GH61</f>
        <v>0</v>
      </c>
      <c r="G70" s="34">
        <f>hidden1!GI61</f>
        <v>0</v>
      </c>
      <c r="H70" s="35">
        <f>hidden1!GJ61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hidden1!GD62</f>
        <v>0</v>
      </c>
      <c r="C71" s="34">
        <f>hidden1!GE62</f>
        <v>0</v>
      </c>
      <c r="D71" s="34">
        <f>hidden1!GF62</f>
        <v>0</v>
      </c>
      <c r="E71" s="34">
        <f>hidden1!GG62</f>
        <v>0</v>
      </c>
      <c r="F71" s="34">
        <f>hidden1!GH62</f>
        <v>0</v>
      </c>
      <c r="G71" s="34">
        <f>hidden1!GI62</f>
        <v>0</v>
      </c>
      <c r="H71" s="35">
        <f>hidden1!GJ62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hidden1!GD63</f>
        <v>0</v>
      </c>
      <c r="C72" s="34">
        <f>hidden1!GE63</f>
        <v>0</v>
      </c>
      <c r="D72" s="34">
        <f>hidden1!GF63</f>
        <v>0</v>
      </c>
      <c r="E72" s="34">
        <f>hidden1!GG63</f>
        <v>0</v>
      </c>
      <c r="F72" s="34">
        <f>hidden1!GH63</f>
        <v>0</v>
      </c>
      <c r="G72" s="34">
        <f>hidden1!GI63</f>
        <v>0</v>
      </c>
      <c r="H72" s="35">
        <f>hidden1!GJ63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hidden1!GD64</f>
        <v>0</v>
      </c>
      <c r="C73" s="34">
        <f>hidden1!GE64</f>
        <v>0</v>
      </c>
      <c r="D73" s="34">
        <f>hidden1!GF64</f>
        <v>0</v>
      </c>
      <c r="E73" s="34">
        <f>hidden1!GG64</f>
        <v>0</v>
      </c>
      <c r="F73" s="34">
        <f>hidden1!GH64</f>
        <v>0</v>
      </c>
      <c r="G73" s="34">
        <f>hidden1!GI64</f>
        <v>0</v>
      </c>
      <c r="H73" s="35">
        <f>hidden1!GJ64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hidden1!GD65</f>
        <v>3620</v>
      </c>
      <c r="C74" s="34">
        <f>hidden1!GE65</f>
        <v>724</v>
      </c>
      <c r="D74" s="34">
        <f>hidden1!GF65</f>
        <v>0</v>
      </c>
      <c r="E74" s="34">
        <f>hidden1!GG65</f>
        <v>0</v>
      </c>
      <c r="F74" s="34">
        <f>hidden1!GH65</f>
        <v>0</v>
      </c>
      <c r="G74" s="34">
        <f>hidden1!GI65</f>
        <v>724</v>
      </c>
      <c r="H74" s="35">
        <f>hidden1!GJ65</f>
        <v>1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hidden1!GD66</f>
        <v>23123</v>
      </c>
      <c r="C75" s="34">
        <f>hidden1!GE66</f>
        <v>4624</v>
      </c>
      <c r="D75" s="34">
        <f>hidden1!GF66</f>
        <v>11907</v>
      </c>
      <c r="E75" s="34">
        <f>hidden1!GG66</f>
        <v>2381</v>
      </c>
      <c r="F75" s="34">
        <f>hidden1!GH66</f>
        <v>2358</v>
      </c>
      <c r="G75" s="34">
        <f>hidden1!GI66</f>
        <v>-115</v>
      </c>
      <c r="H75" s="35">
        <f>hidden1!GJ66</f>
        <v>6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hidden1!GD67</f>
        <v>0</v>
      </c>
      <c r="C76" s="34">
        <f>hidden1!GE67</f>
        <v>0</v>
      </c>
      <c r="D76" s="34">
        <f>hidden1!GF67</f>
        <v>0</v>
      </c>
      <c r="E76" s="34">
        <f>hidden1!GG67</f>
        <v>0</v>
      </c>
      <c r="F76" s="34">
        <f>hidden1!GH67</f>
        <v>0</v>
      </c>
      <c r="G76" s="34">
        <f>hidden1!GI67</f>
        <v>0</v>
      </c>
      <c r="H76" s="35">
        <f>hidden1!GJ67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hidden1!GD68</f>
        <v>441</v>
      </c>
      <c r="C77" s="34">
        <f>hidden1!GE68</f>
        <v>88</v>
      </c>
      <c r="D77" s="34">
        <f>hidden1!GF68</f>
        <v>0</v>
      </c>
      <c r="E77" s="34">
        <f>hidden1!GG68</f>
        <v>0</v>
      </c>
      <c r="F77" s="34">
        <f>hidden1!GH68</f>
        <v>0</v>
      </c>
      <c r="G77" s="34">
        <f>hidden1!GI68</f>
        <v>88</v>
      </c>
      <c r="H77" s="35">
        <f>hidden1!GJ68</f>
        <v>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hidden1!GD69</f>
        <v>20</v>
      </c>
      <c r="C78" s="34">
        <f>hidden1!GE69</f>
        <v>4</v>
      </c>
      <c r="D78" s="34">
        <f>hidden1!GF69</f>
        <v>0</v>
      </c>
      <c r="E78" s="34">
        <f>hidden1!GG69</f>
        <v>0</v>
      </c>
      <c r="F78" s="34">
        <f>hidden1!GH69</f>
        <v>0</v>
      </c>
      <c r="G78" s="34">
        <f>hidden1!GI69</f>
        <v>4</v>
      </c>
      <c r="H78" s="35">
        <f>hidden1!GJ69</f>
        <v>1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hidden1!GD70</f>
        <v>20966</v>
      </c>
      <c r="C79" s="34">
        <f>hidden1!GE70</f>
        <v>4193</v>
      </c>
      <c r="D79" s="34">
        <f>hidden1!GF70</f>
        <v>11907</v>
      </c>
      <c r="E79" s="34">
        <f>hidden1!GG70</f>
        <v>2381</v>
      </c>
      <c r="F79" s="34">
        <f>hidden1!GH70</f>
        <v>2358</v>
      </c>
      <c r="G79" s="34">
        <f>hidden1!GI70</f>
        <v>-546</v>
      </c>
      <c r="H79" s="35">
        <f>hidden1!GJ70</f>
        <v>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hidden1!GD71</f>
        <v>0</v>
      </c>
      <c r="C80" s="34">
        <f>hidden1!GE71</f>
        <v>0</v>
      </c>
      <c r="D80" s="34">
        <f>hidden1!GF71</f>
        <v>0</v>
      </c>
      <c r="E80" s="34">
        <f>hidden1!GG71</f>
        <v>0</v>
      </c>
      <c r="F80" s="34">
        <f>hidden1!GH71</f>
        <v>0</v>
      </c>
      <c r="G80" s="34">
        <f>hidden1!GI71</f>
        <v>0</v>
      </c>
      <c r="H80" s="35">
        <f>hidden1!GJ71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hidden1!GD72</f>
        <v>1696</v>
      </c>
      <c r="C81" s="34">
        <f>hidden1!GE72</f>
        <v>339</v>
      </c>
      <c r="D81" s="34">
        <f>hidden1!GF72</f>
        <v>0</v>
      </c>
      <c r="E81" s="34">
        <f>hidden1!GG72</f>
        <v>0</v>
      </c>
      <c r="F81" s="34">
        <f>hidden1!GH72</f>
        <v>0</v>
      </c>
      <c r="G81" s="34">
        <f>hidden1!GI72</f>
        <v>339</v>
      </c>
      <c r="H81" s="35">
        <f>hidden1!GJ72</f>
        <v>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hidden1!GD73</f>
        <v>618</v>
      </c>
      <c r="C82" s="34">
        <f>hidden1!GE73</f>
        <v>124</v>
      </c>
      <c r="D82" s="34">
        <f>hidden1!GF73</f>
        <v>13</v>
      </c>
      <c r="E82" s="34">
        <f>hidden1!GG73</f>
        <v>3</v>
      </c>
      <c r="F82" s="34">
        <f>hidden1!GH73</f>
        <v>15</v>
      </c>
      <c r="G82" s="34">
        <f>hidden1!GI73</f>
        <v>106</v>
      </c>
      <c r="H82" s="35">
        <f>hidden1!GJ73</f>
        <v>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hidden1!GD74</f>
        <v>0</v>
      </c>
      <c r="C83" s="34">
        <f>hidden1!GE74</f>
        <v>0</v>
      </c>
      <c r="D83" s="34">
        <f>hidden1!GF74</f>
        <v>0</v>
      </c>
      <c r="E83" s="34">
        <f>hidden1!GG74</f>
        <v>0</v>
      </c>
      <c r="F83" s="34">
        <f>hidden1!GH74</f>
        <v>0</v>
      </c>
      <c r="G83" s="34">
        <f>hidden1!GI74</f>
        <v>0</v>
      </c>
      <c r="H83" s="35">
        <f>hidden1!GJ74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hidden1!GD75</f>
        <v>0</v>
      </c>
      <c r="C84" s="34">
        <f>hidden1!GE75</f>
        <v>0</v>
      </c>
      <c r="D84" s="34">
        <f>hidden1!GF75</f>
        <v>0</v>
      </c>
      <c r="E84" s="34">
        <f>hidden1!GG75</f>
        <v>0</v>
      </c>
      <c r="F84" s="34">
        <f>hidden1!GH75</f>
        <v>0</v>
      </c>
      <c r="G84" s="34">
        <f>hidden1!GI75</f>
        <v>0</v>
      </c>
      <c r="H84" s="35">
        <f>hidden1!GJ75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hidden1!GD76</f>
        <v>0</v>
      </c>
      <c r="C85" s="34">
        <f>hidden1!GE76</f>
        <v>0</v>
      </c>
      <c r="D85" s="34">
        <f>hidden1!GF76</f>
        <v>0</v>
      </c>
      <c r="E85" s="34">
        <f>hidden1!GG76</f>
        <v>0</v>
      </c>
      <c r="F85" s="34">
        <f>hidden1!GH76</f>
        <v>0</v>
      </c>
      <c r="G85" s="34">
        <f>hidden1!GI76</f>
        <v>0</v>
      </c>
      <c r="H85" s="35">
        <f>hidden1!GJ76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hidden1!GD77</f>
        <v>0</v>
      </c>
      <c r="C86" s="34">
        <f>hidden1!GE77</f>
        <v>0</v>
      </c>
      <c r="D86" s="34">
        <f>hidden1!GF77</f>
        <v>0</v>
      </c>
      <c r="E86" s="34">
        <f>hidden1!GG77</f>
        <v>0</v>
      </c>
      <c r="F86" s="34">
        <f>hidden1!GH77</f>
        <v>0</v>
      </c>
      <c r="G86" s="34">
        <f>hidden1!GI77</f>
        <v>0</v>
      </c>
      <c r="H86" s="35">
        <f>hidden1!GJ77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hidden1!GD78</f>
        <v>535</v>
      </c>
      <c r="C87" s="34">
        <f>hidden1!GE78</f>
        <v>107</v>
      </c>
      <c r="D87" s="34">
        <f>hidden1!GF78</f>
        <v>0</v>
      </c>
      <c r="E87" s="34">
        <f>hidden1!GG78</f>
        <v>0</v>
      </c>
      <c r="F87" s="34">
        <f>hidden1!GH78</f>
        <v>0</v>
      </c>
      <c r="G87" s="34">
        <f>hidden1!GI78</f>
        <v>107</v>
      </c>
      <c r="H87" s="35">
        <f>hidden1!GJ78</f>
        <v>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hidden1!GD79</f>
        <v>0</v>
      </c>
      <c r="C88" s="34">
        <f>hidden1!GE79</f>
        <v>0</v>
      </c>
      <c r="D88" s="34">
        <f>hidden1!GF79</f>
        <v>0</v>
      </c>
      <c r="E88" s="34">
        <f>hidden1!GG79</f>
        <v>0</v>
      </c>
      <c r="F88" s="34">
        <f>hidden1!GH79</f>
        <v>0</v>
      </c>
      <c r="G88" s="34">
        <f>hidden1!GI79</f>
        <v>0</v>
      </c>
      <c r="H88" s="35">
        <f>hidden1!GJ79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hidden1!GD80</f>
        <v>0</v>
      </c>
      <c r="C89" s="34">
        <f>hidden1!GE80</f>
        <v>0</v>
      </c>
      <c r="D89" s="34">
        <f>hidden1!GF80</f>
        <v>0</v>
      </c>
      <c r="E89" s="34">
        <f>hidden1!GG80</f>
        <v>0</v>
      </c>
      <c r="F89" s="34">
        <f>hidden1!GH80</f>
        <v>0</v>
      </c>
      <c r="G89" s="34">
        <f>hidden1!GI80</f>
        <v>0</v>
      </c>
      <c r="H89" s="35">
        <f>hidden1!GJ80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hidden1!GD81</f>
        <v>83</v>
      </c>
      <c r="C90" s="34">
        <f>hidden1!GE81</f>
        <v>17</v>
      </c>
      <c r="D90" s="34">
        <f>hidden1!GF81</f>
        <v>13</v>
      </c>
      <c r="E90" s="34">
        <f>hidden1!GG81</f>
        <v>3</v>
      </c>
      <c r="F90" s="34">
        <f>hidden1!GH81</f>
        <v>15</v>
      </c>
      <c r="G90" s="34">
        <f>hidden1!GI81</f>
        <v>-1</v>
      </c>
      <c r="H90" s="35">
        <f>hidden1!GJ81</f>
        <v>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hidden1!GD82</f>
        <v>0</v>
      </c>
      <c r="C91" s="34">
        <f>hidden1!GE82</f>
        <v>0</v>
      </c>
      <c r="D91" s="34">
        <f>hidden1!GF82</f>
        <v>0</v>
      </c>
      <c r="E91" s="34">
        <f>hidden1!GG82</f>
        <v>0</v>
      </c>
      <c r="F91" s="34">
        <f>hidden1!GH82</f>
        <v>0</v>
      </c>
      <c r="G91" s="34">
        <f>hidden1!GI82</f>
        <v>0</v>
      </c>
      <c r="H91" s="35">
        <f>hidden1!GJ82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hidden1!GD83</f>
        <v>0</v>
      </c>
      <c r="C92" s="34">
        <f>hidden1!GE83</f>
        <v>0</v>
      </c>
      <c r="D92" s="34">
        <f>hidden1!GF83</f>
        <v>0</v>
      </c>
      <c r="E92" s="34">
        <f>hidden1!GG83</f>
        <v>0</v>
      </c>
      <c r="F92" s="34">
        <f>hidden1!GH83</f>
        <v>0</v>
      </c>
      <c r="G92" s="34">
        <f>hidden1!GI83</f>
        <v>0</v>
      </c>
      <c r="H92" s="35">
        <f>hidden1!GJ83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hidden1!GD84</f>
        <v>2507</v>
      </c>
      <c r="C93" s="34">
        <f>hidden1!GE84</f>
        <v>502</v>
      </c>
      <c r="D93" s="34">
        <f>hidden1!GF84</f>
        <v>2247</v>
      </c>
      <c r="E93" s="34">
        <f>hidden1!GG84</f>
        <v>450</v>
      </c>
      <c r="F93" s="34">
        <f>hidden1!GH84</f>
        <v>0</v>
      </c>
      <c r="G93" s="34">
        <f>hidden1!GI84</f>
        <v>52</v>
      </c>
      <c r="H93" s="35">
        <f>hidden1!GJ84</f>
        <v>7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hidden1!GD85</f>
        <v>0</v>
      </c>
      <c r="C94" s="34">
        <f>hidden1!GE85</f>
        <v>0</v>
      </c>
      <c r="D94" s="34">
        <f>hidden1!GF85</f>
        <v>0</v>
      </c>
      <c r="E94" s="34">
        <f>hidden1!GG85</f>
        <v>0</v>
      </c>
      <c r="F94" s="34">
        <f>hidden1!GH85</f>
        <v>0</v>
      </c>
      <c r="G94" s="34">
        <f>hidden1!GI85</f>
        <v>0</v>
      </c>
      <c r="H94" s="35">
        <f>hidden1!GJ85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hidden1!GD86</f>
        <v>0</v>
      </c>
      <c r="C95" s="34">
        <f>hidden1!GE86</f>
        <v>0</v>
      </c>
      <c r="D95" s="34">
        <f>hidden1!GF86</f>
        <v>0</v>
      </c>
      <c r="E95" s="34">
        <f>hidden1!GG86</f>
        <v>0</v>
      </c>
      <c r="F95" s="34">
        <f>hidden1!GH86</f>
        <v>0</v>
      </c>
      <c r="G95" s="34">
        <f>hidden1!GI86</f>
        <v>0</v>
      </c>
      <c r="H95" s="35">
        <f>hidden1!GJ86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hidden1!GD87</f>
        <v>229</v>
      </c>
      <c r="C96" s="34">
        <f>hidden1!GE87</f>
        <v>46</v>
      </c>
      <c r="D96" s="34">
        <f>hidden1!GF87</f>
        <v>0</v>
      </c>
      <c r="E96" s="34">
        <f>hidden1!GG87</f>
        <v>0</v>
      </c>
      <c r="F96" s="34">
        <f>hidden1!GH87</f>
        <v>0</v>
      </c>
      <c r="G96" s="34">
        <f>hidden1!GI87</f>
        <v>46</v>
      </c>
      <c r="H96" s="35">
        <f>hidden1!GJ87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hidden1!GD88</f>
        <v>2174</v>
      </c>
      <c r="C97" s="34">
        <f>hidden1!GE88</f>
        <v>435</v>
      </c>
      <c r="D97" s="34">
        <f>hidden1!GF88</f>
        <v>2143</v>
      </c>
      <c r="E97" s="34">
        <f>hidden1!GG88</f>
        <v>429</v>
      </c>
      <c r="F97" s="34">
        <f>hidden1!GH88</f>
        <v>0</v>
      </c>
      <c r="G97" s="34">
        <f>hidden1!GI88</f>
        <v>6</v>
      </c>
      <c r="H97" s="35">
        <f>hidden1!GJ88</f>
        <v>4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hidden1!GD89</f>
        <v>0</v>
      </c>
      <c r="C98" s="34">
        <f>hidden1!GE89</f>
        <v>0</v>
      </c>
      <c r="D98" s="34">
        <f>hidden1!GF89</f>
        <v>0</v>
      </c>
      <c r="E98" s="34">
        <f>hidden1!GG89</f>
        <v>0</v>
      </c>
      <c r="F98" s="34">
        <f>hidden1!GH89</f>
        <v>0</v>
      </c>
      <c r="G98" s="34">
        <f>hidden1!GI89</f>
        <v>0</v>
      </c>
      <c r="H98" s="35">
        <f>hidden1!GJ89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hidden1!GD90</f>
        <v>0</v>
      </c>
      <c r="C99" s="34">
        <f>hidden1!GE90</f>
        <v>0</v>
      </c>
      <c r="D99" s="34">
        <f>hidden1!GF90</f>
        <v>0</v>
      </c>
      <c r="E99" s="34">
        <f>hidden1!GG90</f>
        <v>0</v>
      </c>
      <c r="F99" s="34">
        <f>hidden1!GH90</f>
        <v>0</v>
      </c>
      <c r="G99" s="34">
        <f>hidden1!GI90</f>
        <v>0</v>
      </c>
      <c r="H99" s="35">
        <f>hidden1!GJ90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hidden1!GD91</f>
        <v>0</v>
      </c>
      <c r="C100" s="34">
        <f>hidden1!GE91</f>
        <v>0</v>
      </c>
      <c r="D100" s="34">
        <f>hidden1!GF91</f>
        <v>0</v>
      </c>
      <c r="E100" s="34">
        <f>hidden1!GG91</f>
        <v>0</v>
      </c>
      <c r="F100" s="34">
        <f>hidden1!GH91</f>
        <v>0</v>
      </c>
      <c r="G100" s="34">
        <f>hidden1!GI91</f>
        <v>0</v>
      </c>
      <c r="H100" s="35">
        <f>hidden1!GJ91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hidden1!GD92</f>
        <v>104</v>
      </c>
      <c r="C101" s="34">
        <f>hidden1!GE92</f>
        <v>21</v>
      </c>
      <c r="D101" s="34">
        <f>hidden1!GF92</f>
        <v>104</v>
      </c>
      <c r="E101" s="34">
        <f>hidden1!GG92</f>
        <v>21</v>
      </c>
      <c r="F101" s="34">
        <f>hidden1!GH92</f>
        <v>0</v>
      </c>
      <c r="G101" s="34">
        <f>hidden1!GI92</f>
        <v>0</v>
      </c>
      <c r="H101" s="35">
        <f>hidden1!GJ92</f>
        <v>1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hidden1!GD93</f>
        <v>0</v>
      </c>
      <c r="C102" s="34">
        <f>hidden1!GE93</f>
        <v>0</v>
      </c>
      <c r="D102" s="34">
        <f>hidden1!GF93</f>
        <v>0</v>
      </c>
      <c r="E102" s="34">
        <f>hidden1!GG93</f>
        <v>0</v>
      </c>
      <c r="F102" s="34">
        <f>hidden1!GH93</f>
        <v>0</v>
      </c>
      <c r="G102" s="34">
        <f>hidden1!GI93</f>
        <v>0</v>
      </c>
      <c r="H102" s="35">
        <f>hidden1!GJ93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hidden1!GD94</f>
        <v>0</v>
      </c>
      <c r="C103" s="34">
        <f>hidden1!GE94</f>
        <v>0</v>
      </c>
      <c r="D103" s="34">
        <f>hidden1!GF94</f>
        <v>0</v>
      </c>
      <c r="E103" s="34">
        <f>hidden1!GG94</f>
        <v>0</v>
      </c>
      <c r="F103" s="34">
        <f>hidden1!GH94</f>
        <v>0</v>
      </c>
      <c r="G103" s="34">
        <f>hidden1!GI94</f>
        <v>0</v>
      </c>
      <c r="H103" s="35">
        <f>hidden1!GJ94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hidden1!GD95</f>
        <v>0</v>
      </c>
      <c r="C104" s="34">
        <f>hidden1!GE95</f>
        <v>0</v>
      </c>
      <c r="D104" s="34">
        <f>hidden1!GF95</f>
        <v>0</v>
      </c>
      <c r="E104" s="34">
        <f>hidden1!GG95</f>
        <v>0</v>
      </c>
      <c r="F104" s="34">
        <f>hidden1!GH95</f>
        <v>0</v>
      </c>
      <c r="G104" s="34">
        <f>hidden1!GI95</f>
        <v>0</v>
      </c>
      <c r="H104" s="35">
        <f>hidden1!GJ95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hidden1!GD96</f>
        <v>0</v>
      </c>
      <c r="C105" s="34">
        <f>hidden1!GE96</f>
        <v>0</v>
      </c>
      <c r="D105" s="34">
        <f>hidden1!GF96</f>
        <v>0</v>
      </c>
      <c r="E105" s="34">
        <f>hidden1!GG96</f>
        <v>0</v>
      </c>
      <c r="F105" s="34">
        <f>hidden1!GH96</f>
        <v>0</v>
      </c>
      <c r="G105" s="34">
        <f>hidden1!GI96</f>
        <v>0</v>
      </c>
      <c r="H105" s="35">
        <f>hidden1!GJ96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hidden1!GD97</f>
        <v>0</v>
      </c>
      <c r="C106" s="34">
        <f>hidden1!GE97</f>
        <v>0</v>
      </c>
      <c r="D106" s="34">
        <f>hidden1!GF97</f>
        <v>0</v>
      </c>
      <c r="E106" s="34">
        <f>hidden1!GG97</f>
        <v>0</v>
      </c>
      <c r="F106" s="34">
        <f>hidden1!GH97</f>
        <v>0</v>
      </c>
      <c r="G106" s="34">
        <f>hidden1!GI97</f>
        <v>0</v>
      </c>
      <c r="H106" s="35">
        <f>hidden1!GJ97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hidden1!GL1</f>
        <v>55764290</v>
      </c>
      <c r="C10" s="34">
        <f>hidden1!GM1</f>
        <v>11152865</v>
      </c>
      <c r="D10" s="34">
        <f>hidden1!GN1</f>
        <v>9752574</v>
      </c>
      <c r="E10" s="34">
        <f>hidden1!GO1</f>
        <v>1950519</v>
      </c>
      <c r="F10" s="34">
        <f>hidden1!GP1</f>
        <v>1807874</v>
      </c>
      <c r="G10" s="34">
        <f>hidden1!GQ1</f>
        <v>7394472</v>
      </c>
      <c r="H10" s="35">
        <f>hidden1!GR1</f>
        <v>7446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hidden1!GL3</f>
        <v>33109735</v>
      </c>
      <c r="C12" s="34">
        <f>hidden1!GM3</f>
        <v>6621949</v>
      </c>
      <c r="D12" s="34">
        <f>hidden1!GN3</f>
        <v>4953706</v>
      </c>
      <c r="E12" s="34">
        <f>hidden1!GO3</f>
        <v>990743</v>
      </c>
      <c r="F12" s="34">
        <f>hidden1!GP3</f>
        <v>1194194</v>
      </c>
      <c r="G12" s="34">
        <f>hidden1!GQ3</f>
        <v>4437012</v>
      </c>
      <c r="H12" s="35">
        <f>hidden1!GR3</f>
        <v>2541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hidden1!GL4</f>
        <v>150033</v>
      </c>
      <c r="C13" s="34">
        <f>hidden1!GM4</f>
        <v>30008</v>
      </c>
      <c r="D13" s="34">
        <f>hidden1!GN4</f>
        <v>14620</v>
      </c>
      <c r="E13" s="34">
        <f>hidden1!GO4</f>
        <v>2924</v>
      </c>
      <c r="F13" s="34">
        <f>hidden1!GP4</f>
        <v>2089</v>
      </c>
      <c r="G13" s="34">
        <f>hidden1!GQ4</f>
        <v>24995</v>
      </c>
      <c r="H13" s="35">
        <f>hidden1!GR4</f>
        <v>145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hidden1!GL5</f>
        <v>48969</v>
      </c>
      <c r="C14" s="34">
        <f>hidden1!GM5</f>
        <v>9794</v>
      </c>
      <c r="D14" s="34">
        <f>hidden1!GN5</f>
        <v>9827</v>
      </c>
      <c r="E14" s="34">
        <f>hidden1!GO5</f>
        <v>1966</v>
      </c>
      <c r="F14" s="34">
        <f>hidden1!GP5</f>
        <v>900</v>
      </c>
      <c r="G14" s="34">
        <f>hidden1!GQ5</f>
        <v>6928</v>
      </c>
      <c r="H14" s="35">
        <f>hidden1!GR5</f>
        <v>82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hidden1!GL6</f>
        <v>170264</v>
      </c>
      <c r="C15" s="34">
        <f>hidden1!GM6</f>
        <v>34053</v>
      </c>
      <c r="D15" s="34">
        <f>hidden1!GN6</f>
        <v>788</v>
      </c>
      <c r="E15" s="34">
        <f>hidden1!GO6</f>
        <v>158</v>
      </c>
      <c r="F15" s="34">
        <f>hidden1!GP6</f>
        <v>96</v>
      </c>
      <c r="G15" s="34">
        <f>hidden1!GQ6</f>
        <v>33799</v>
      </c>
      <c r="H15" s="35">
        <f>hidden1!GR6</f>
        <v>65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hidden1!GL7</f>
        <v>375240</v>
      </c>
      <c r="C16" s="34">
        <f>hidden1!GM7</f>
        <v>75048</v>
      </c>
      <c r="D16" s="34">
        <f>hidden1!GN7</f>
        <v>37680</v>
      </c>
      <c r="E16" s="34">
        <f>hidden1!GO7</f>
        <v>7536</v>
      </c>
      <c r="F16" s="34">
        <f>hidden1!GP7</f>
        <v>3633</v>
      </c>
      <c r="G16" s="34">
        <f>hidden1!GQ7</f>
        <v>63879</v>
      </c>
      <c r="H16" s="35">
        <f>hidden1!GR7</f>
        <v>81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hidden1!GL8</f>
        <v>24386</v>
      </c>
      <c r="C17" s="34">
        <f>hidden1!GM8</f>
        <v>4876</v>
      </c>
      <c r="D17" s="34">
        <f>hidden1!GN8</f>
        <v>0</v>
      </c>
      <c r="E17" s="34">
        <f>hidden1!GO8</f>
        <v>0</v>
      </c>
      <c r="F17" s="34">
        <f>hidden1!GP8</f>
        <v>0</v>
      </c>
      <c r="G17" s="34">
        <f>hidden1!GQ8</f>
        <v>4876</v>
      </c>
      <c r="H17" s="35">
        <f>hidden1!GR8</f>
        <v>39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hidden1!GL9</f>
        <v>100588</v>
      </c>
      <c r="C18" s="34">
        <f>hidden1!GM9</f>
        <v>20117</v>
      </c>
      <c r="D18" s="34">
        <f>hidden1!GN9</f>
        <v>7512</v>
      </c>
      <c r="E18" s="34">
        <f>hidden1!GO9</f>
        <v>1502</v>
      </c>
      <c r="F18" s="34">
        <f>hidden1!GP9</f>
        <v>27</v>
      </c>
      <c r="G18" s="34">
        <f>hidden1!GQ9</f>
        <v>18588</v>
      </c>
      <c r="H18" s="35">
        <f>hidden1!GR9</f>
        <v>61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hidden1!GL10</f>
        <v>2950</v>
      </c>
      <c r="C19" s="34">
        <f>hidden1!GM10</f>
        <v>590</v>
      </c>
      <c r="D19" s="34">
        <f>hidden1!GN10</f>
        <v>11</v>
      </c>
      <c r="E19" s="34">
        <f>hidden1!GO10</f>
        <v>2</v>
      </c>
      <c r="F19" s="34">
        <f>hidden1!GP10</f>
        <v>0</v>
      </c>
      <c r="G19" s="34">
        <f>hidden1!GQ10</f>
        <v>588</v>
      </c>
      <c r="H19" s="35">
        <f>hidden1!GR10</f>
        <v>10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hidden1!GL11</f>
        <v>68876</v>
      </c>
      <c r="C20" s="34">
        <f>hidden1!GM11</f>
        <v>13777</v>
      </c>
      <c r="D20" s="34">
        <f>hidden1!GN11</f>
        <v>41420</v>
      </c>
      <c r="E20" s="34">
        <f>hidden1!GO11</f>
        <v>8285</v>
      </c>
      <c r="F20" s="34">
        <f>hidden1!GP11</f>
        <v>3467</v>
      </c>
      <c r="G20" s="34">
        <f>hidden1!GQ11</f>
        <v>2025</v>
      </c>
      <c r="H20" s="35">
        <f>hidden1!GR11</f>
        <v>94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hidden1!GL12</f>
        <v>210280</v>
      </c>
      <c r="C21" s="34">
        <f>hidden1!GM12</f>
        <v>42056</v>
      </c>
      <c r="D21" s="34">
        <f>hidden1!GN12</f>
        <v>68904</v>
      </c>
      <c r="E21" s="34">
        <f>hidden1!GO12</f>
        <v>13781</v>
      </c>
      <c r="F21" s="34">
        <f>hidden1!GP12</f>
        <v>29996</v>
      </c>
      <c r="G21" s="34">
        <f>hidden1!GQ12</f>
        <v>-1721</v>
      </c>
      <c r="H21" s="35">
        <f>hidden1!GR12</f>
        <v>286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hidden1!GL13</f>
        <v>1598217</v>
      </c>
      <c r="C22" s="34">
        <f>hidden1!GM13</f>
        <v>319643</v>
      </c>
      <c r="D22" s="34">
        <f>hidden1!GN13</f>
        <v>132522</v>
      </c>
      <c r="E22" s="34">
        <f>hidden1!GO13</f>
        <v>26504</v>
      </c>
      <c r="F22" s="34">
        <f>hidden1!GP13</f>
        <v>15400</v>
      </c>
      <c r="G22" s="34">
        <f>hidden1!GQ13</f>
        <v>277739</v>
      </c>
      <c r="H22" s="35">
        <f>hidden1!GR13</f>
        <v>506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hidden1!GL14</f>
        <v>44989</v>
      </c>
      <c r="C23" s="34">
        <f>hidden1!GM14</f>
        <v>8998</v>
      </c>
      <c r="D23" s="34">
        <f>hidden1!GN14</f>
        <v>13202</v>
      </c>
      <c r="E23" s="34">
        <f>hidden1!GO14</f>
        <v>2640</v>
      </c>
      <c r="F23" s="34">
        <f>hidden1!GP14</f>
        <v>2318</v>
      </c>
      <c r="G23" s="34">
        <f>hidden1!GQ14</f>
        <v>4040</v>
      </c>
      <c r="H23" s="35">
        <f>hidden1!GR14</f>
        <v>59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hidden1!GL15</f>
        <v>130219</v>
      </c>
      <c r="C24" s="34">
        <f>hidden1!GM15</f>
        <v>26044</v>
      </c>
      <c r="D24" s="34">
        <f>hidden1!GN15</f>
        <v>13391</v>
      </c>
      <c r="E24" s="34">
        <f>hidden1!GO15</f>
        <v>2678</v>
      </c>
      <c r="F24" s="34">
        <f>hidden1!GP15</f>
        <v>5368</v>
      </c>
      <c r="G24" s="34">
        <f>hidden1!GQ15</f>
        <v>17998</v>
      </c>
      <c r="H24" s="35">
        <f>hidden1!GR15</f>
        <v>56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hidden1!GL16</f>
        <v>67144</v>
      </c>
      <c r="C25" s="34">
        <f>hidden1!GM16</f>
        <v>13429</v>
      </c>
      <c r="D25" s="34">
        <f>hidden1!GN16</f>
        <v>7211</v>
      </c>
      <c r="E25" s="34">
        <f>hidden1!GO16</f>
        <v>1442</v>
      </c>
      <c r="F25" s="34">
        <f>hidden1!GP16</f>
        <v>387</v>
      </c>
      <c r="G25" s="34">
        <f>hidden1!GQ16</f>
        <v>11600</v>
      </c>
      <c r="H25" s="35">
        <f>hidden1!GR16</f>
        <v>105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hidden1!GL17</f>
        <v>43880</v>
      </c>
      <c r="C26" s="34">
        <f>hidden1!GM17</f>
        <v>8776</v>
      </c>
      <c r="D26" s="34">
        <f>hidden1!GN17</f>
        <v>4028</v>
      </c>
      <c r="E26" s="34">
        <f>hidden1!GO17</f>
        <v>806</v>
      </c>
      <c r="F26" s="34">
        <f>hidden1!GP17</f>
        <v>212</v>
      </c>
      <c r="G26" s="34">
        <f>hidden1!GQ17</f>
        <v>7758</v>
      </c>
      <c r="H26" s="35">
        <f>hidden1!GR17</f>
        <v>44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hidden1!GL18</f>
        <v>154212</v>
      </c>
      <c r="C27" s="34">
        <f>hidden1!GM18</f>
        <v>30842</v>
      </c>
      <c r="D27" s="34">
        <f>hidden1!GN18</f>
        <v>52611</v>
      </c>
      <c r="E27" s="34">
        <f>hidden1!GO18</f>
        <v>10522</v>
      </c>
      <c r="F27" s="34">
        <f>hidden1!GP18</f>
        <v>5718</v>
      </c>
      <c r="G27" s="34">
        <f>hidden1!GQ18</f>
        <v>14602</v>
      </c>
      <c r="H27" s="35">
        <f>hidden1!GR18</f>
        <v>87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hidden1!GL19</f>
        <v>187266</v>
      </c>
      <c r="C28" s="34">
        <f>hidden1!GM19</f>
        <v>37453</v>
      </c>
      <c r="D28" s="34">
        <f>hidden1!GN19</f>
        <v>59332</v>
      </c>
      <c r="E28" s="34">
        <f>hidden1!GO19</f>
        <v>11867</v>
      </c>
      <c r="F28" s="34">
        <f>hidden1!GP19</f>
        <v>1705</v>
      </c>
      <c r="G28" s="34">
        <f>hidden1!GQ19</f>
        <v>23881</v>
      </c>
      <c r="H28" s="35">
        <f>hidden1!GR19</f>
        <v>100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hidden1!GL20</f>
        <v>246508</v>
      </c>
      <c r="C29" s="34">
        <f>hidden1!GM20</f>
        <v>49302</v>
      </c>
      <c r="D29" s="34">
        <f>hidden1!GN20</f>
        <v>15645</v>
      </c>
      <c r="E29" s="34">
        <f>hidden1!GO20</f>
        <v>3129</v>
      </c>
      <c r="F29" s="34">
        <f>hidden1!GP20</f>
        <v>2213</v>
      </c>
      <c r="G29" s="34">
        <f>hidden1!GQ20</f>
        <v>43960</v>
      </c>
      <c r="H29" s="35">
        <f>hidden1!GR20</f>
        <v>71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hidden1!GL21</f>
        <v>29485714</v>
      </c>
      <c r="C30" s="34">
        <f>hidden1!GM21</f>
        <v>5897143</v>
      </c>
      <c r="D30" s="34">
        <f>hidden1!GN21</f>
        <v>4475002</v>
      </c>
      <c r="E30" s="34">
        <f>hidden1!GO21</f>
        <v>895001</v>
      </c>
      <c r="F30" s="34">
        <f>hidden1!GP21</f>
        <v>1120665</v>
      </c>
      <c r="G30" s="34">
        <f>hidden1!GQ21</f>
        <v>3881477</v>
      </c>
      <c r="H30" s="35">
        <f>hidden1!GR21</f>
        <v>650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hidden1!GL22</f>
        <v>10026219</v>
      </c>
      <c r="C31" s="34">
        <f>hidden1!GM22</f>
        <v>2005246</v>
      </c>
      <c r="D31" s="34">
        <f>hidden1!GN22</f>
        <v>2528986</v>
      </c>
      <c r="E31" s="34">
        <f>hidden1!GO22</f>
        <v>505798</v>
      </c>
      <c r="F31" s="34">
        <f>hidden1!GP22</f>
        <v>302144</v>
      </c>
      <c r="G31" s="34">
        <f>hidden1!GQ22</f>
        <v>1197304</v>
      </c>
      <c r="H31" s="35">
        <f>hidden1!GR22</f>
        <v>814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hidden1!GL23</f>
        <v>74614</v>
      </c>
      <c r="C32" s="34">
        <f>hidden1!GM23</f>
        <v>14922</v>
      </c>
      <c r="D32" s="34">
        <f>hidden1!GN23</f>
        <v>19946</v>
      </c>
      <c r="E32" s="34">
        <f>hidden1!GO23</f>
        <v>3989</v>
      </c>
      <c r="F32" s="34">
        <f>hidden1!GP23</f>
        <v>1320</v>
      </c>
      <c r="G32" s="34">
        <f>hidden1!GQ23</f>
        <v>9613</v>
      </c>
      <c r="H32" s="35">
        <f>hidden1!GR23</f>
        <v>68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hidden1!GL24</f>
        <v>37600</v>
      </c>
      <c r="C33" s="34">
        <f>hidden1!GM24</f>
        <v>7520</v>
      </c>
      <c r="D33" s="34">
        <f>hidden1!GN24</f>
        <v>10857</v>
      </c>
      <c r="E33" s="34">
        <f>hidden1!GO24</f>
        <v>2171</v>
      </c>
      <c r="F33" s="34">
        <f>hidden1!GP24</f>
        <v>276</v>
      </c>
      <c r="G33" s="34">
        <f>hidden1!GQ24</f>
        <v>5073</v>
      </c>
      <c r="H33" s="35">
        <f>hidden1!GR24</f>
        <v>19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hidden1!GL25</f>
        <v>23258</v>
      </c>
      <c r="C34" s="34">
        <f>hidden1!GM25</f>
        <v>4652</v>
      </c>
      <c r="D34" s="34">
        <f>hidden1!GN25</f>
        <v>4294</v>
      </c>
      <c r="E34" s="34">
        <f>hidden1!GO25</f>
        <v>859</v>
      </c>
      <c r="F34" s="34">
        <f>hidden1!GP25</f>
        <v>150</v>
      </c>
      <c r="G34" s="34">
        <f>hidden1!GQ25</f>
        <v>3643</v>
      </c>
      <c r="H34" s="35">
        <f>hidden1!GR25</f>
        <v>31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hidden1!GL26</f>
        <v>195161</v>
      </c>
      <c r="C35" s="34">
        <f>hidden1!GM26</f>
        <v>39033</v>
      </c>
      <c r="D35" s="34">
        <f>hidden1!GN26</f>
        <v>95</v>
      </c>
      <c r="E35" s="34">
        <f>hidden1!GO26</f>
        <v>19</v>
      </c>
      <c r="F35" s="34">
        <f>hidden1!GP26</f>
        <v>2342</v>
      </c>
      <c r="G35" s="34">
        <f>hidden1!GQ26</f>
        <v>36672</v>
      </c>
      <c r="H35" s="35">
        <f>hidden1!GR26</f>
        <v>83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hidden1!GL27</f>
        <v>233068</v>
      </c>
      <c r="C36" s="34">
        <f>hidden1!GM27</f>
        <v>46614</v>
      </c>
      <c r="D36" s="34">
        <f>hidden1!GN27</f>
        <v>30956</v>
      </c>
      <c r="E36" s="34">
        <f>hidden1!GO27</f>
        <v>6191</v>
      </c>
      <c r="F36" s="34">
        <f>hidden1!GP27</f>
        <v>1692</v>
      </c>
      <c r="G36" s="34">
        <f>hidden1!GQ27</f>
        <v>38731</v>
      </c>
      <c r="H36" s="35">
        <f>hidden1!GR27</f>
        <v>54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hidden1!GL28</f>
        <v>1045118</v>
      </c>
      <c r="C37" s="34">
        <f>hidden1!GM28</f>
        <v>209024</v>
      </c>
      <c r="D37" s="34">
        <f>hidden1!GN28</f>
        <v>280009</v>
      </c>
      <c r="E37" s="34">
        <f>hidden1!GO28</f>
        <v>56002</v>
      </c>
      <c r="F37" s="34">
        <f>hidden1!GP28</f>
        <v>67391</v>
      </c>
      <c r="G37" s="34">
        <f>hidden1!GQ28</f>
        <v>85631</v>
      </c>
      <c r="H37" s="35">
        <f>hidden1!GR28</f>
        <v>86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hidden1!GL29</f>
        <v>125434</v>
      </c>
      <c r="C38" s="34">
        <f>hidden1!GM29</f>
        <v>25087</v>
      </c>
      <c r="D38" s="34">
        <f>hidden1!GN29</f>
        <v>7108</v>
      </c>
      <c r="E38" s="34">
        <f>hidden1!GO29</f>
        <v>1422</v>
      </c>
      <c r="F38" s="34">
        <f>hidden1!GP29</f>
        <v>5400</v>
      </c>
      <c r="G38" s="34">
        <f>hidden1!GQ29</f>
        <v>18265</v>
      </c>
      <c r="H38" s="35">
        <f>hidden1!GR29</f>
        <v>60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hidden1!GL30</f>
        <v>103381</v>
      </c>
      <c r="C39" s="34">
        <f>hidden1!GM30</f>
        <v>20676</v>
      </c>
      <c r="D39" s="34">
        <f>hidden1!GN30</f>
        <v>9179</v>
      </c>
      <c r="E39" s="34">
        <f>hidden1!GO30</f>
        <v>1836</v>
      </c>
      <c r="F39" s="34">
        <f>hidden1!GP30</f>
        <v>151</v>
      </c>
      <c r="G39" s="34">
        <f>hidden1!GQ30</f>
        <v>18689</v>
      </c>
      <c r="H39" s="35">
        <f>hidden1!GR30</f>
        <v>95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hidden1!GL31</f>
        <v>55018</v>
      </c>
      <c r="C40" s="34">
        <f>hidden1!GM31</f>
        <v>11004</v>
      </c>
      <c r="D40" s="34">
        <f>hidden1!GN31</f>
        <v>4945</v>
      </c>
      <c r="E40" s="34">
        <f>hidden1!GO31</f>
        <v>989</v>
      </c>
      <c r="F40" s="34">
        <f>hidden1!GP31</f>
        <v>22</v>
      </c>
      <c r="G40" s="34">
        <f>hidden1!GQ31</f>
        <v>9993</v>
      </c>
      <c r="H40" s="35">
        <f>hidden1!GR31</f>
        <v>33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hidden1!GL32</f>
        <v>8133567</v>
      </c>
      <c r="C41" s="34">
        <f>hidden1!GM32</f>
        <v>1626714</v>
      </c>
      <c r="D41" s="34">
        <f>hidden1!GN32</f>
        <v>2161597</v>
      </c>
      <c r="E41" s="34">
        <f>hidden1!GO32</f>
        <v>432320</v>
      </c>
      <c r="F41" s="34">
        <f>hidden1!GP32</f>
        <v>223400</v>
      </c>
      <c r="G41" s="34">
        <f>hidden1!GQ32</f>
        <v>970994</v>
      </c>
      <c r="H41" s="35">
        <f>hidden1!GR32</f>
        <v>285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hidden1!GL33</f>
        <v>0</v>
      </c>
      <c r="C42" s="34">
        <f>hidden1!GM33</f>
        <v>0</v>
      </c>
      <c r="D42" s="34">
        <f>hidden1!GN33</f>
        <v>0</v>
      </c>
      <c r="E42" s="34">
        <f>hidden1!GO33</f>
        <v>0</v>
      </c>
      <c r="F42" s="34">
        <f>hidden1!GP33</f>
        <v>0</v>
      </c>
      <c r="G42" s="34">
        <f>hidden1!GQ33</f>
        <v>0</v>
      </c>
      <c r="H42" s="35">
        <f>hidden1!GR33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hidden1!GL34</f>
        <v>293752</v>
      </c>
      <c r="C43" s="34">
        <f>hidden1!GM34</f>
        <v>58753</v>
      </c>
      <c r="D43" s="34">
        <f>hidden1!GN34</f>
        <v>51317</v>
      </c>
      <c r="E43" s="34">
        <f>hidden1!GO34</f>
        <v>10265</v>
      </c>
      <c r="F43" s="34">
        <f>hidden1!GP34</f>
        <v>23917</v>
      </c>
      <c r="G43" s="34">
        <f>hidden1!GQ34</f>
        <v>24571</v>
      </c>
      <c r="H43" s="35">
        <f>hidden1!GR34</f>
        <v>171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hidden1!GL35</f>
        <v>35706</v>
      </c>
      <c r="C44" s="34">
        <f>hidden1!GM35</f>
        <v>7142</v>
      </c>
      <c r="D44" s="34">
        <f>hidden1!GN35</f>
        <v>15327</v>
      </c>
      <c r="E44" s="34">
        <f>hidden1!GO35</f>
        <v>3066</v>
      </c>
      <c r="F44" s="34">
        <f>hidden1!GP35</f>
        <v>1850</v>
      </c>
      <c r="G44" s="34">
        <f>hidden1!GQ35</f>
        <v>2226</v>
      </c>
      <c r="H44" s="35">
        <f>hidden1!GR35</f>
        <v>32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hidden1!GL36</f>
        <v>0</v>
      </c>
      <c r="C45" s="34">
        <f>hidden1!GM36</f>
        <v>0</v>
      </c>
      <c r="D45" s="34">
        <f>hidden1!GN36</f>
        <v>0</v>
      </c>
      <c r="E45" s="34">
        <f>hidden1!GO36</f>
        <v>0</v>
      </c>
      <c r="F45" s="34">
        <f>hidden1!GP36</f>
        <v>0</v>
      </c>
      <c r="G45" s="34">
        <f>hidden1!GQ36</f>
        <v>0</v>
      </c>
      <c r="H45" s="35">
        <f>hidden1!GR36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hidden1!GL37</f>
        <v>4292</v>
      </c>
      <c r="C46" s="34">
        <f>hidden1!GM37</f>
        <v>858</v>
      </c>
      <c r="D46" s="34">
        <f>hidden1!GN37</f>
        <v>0</v>
      </c>
      <c r="E46" s="34">
        <f>hidden1!GO37</f>
        <v>0</v>
      </c>
      <c r="F46" s="34">
        <f>hidden1!GP37</f>
        <v>0</v>
      </c>
      <c r="G46" s="34">
        <f>hidden1!GQ37</f>
        <v>858</v>
      </c>
      <c r="H46" s="35">
        <f>hidden1!GR37</f>
        <v>8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hidden1!GL38</f>
        <v>1701</v>
      </c>
      <c r="C47" s="34">
        <f>hidden1!GM38</f>
        <v>340</v>
      </c>
      <c r="D47" s="34">
        <f>hidden1!GN38</f>
        <v>35</v>
      </c>
      <c r="E47" s="34">
        <f>hidden1!GO38</f>
        <v>7</v>
      </c>
      <c r="F47" s="34">
        <f>hidden1!GP38</f>
        <v>0</v>
      </c>
      <c r="G47" s="34">
        <f>hidden1!GQ38</f>
        <v>333</v>
      </c>
      <c r="H47" s="35">
        <f>hidden1!GR38</f>
        <v>11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hidden1!GL39</f>
        <v>17625</v>
      </c>
      <c r="C48" s="34">
        <f>hidden1!GM39</f>
        <v>3525</v>
      </c>
      <c r="D48" s="34">
        <f>hidden1!GN39</f>
        <v>5164</v>
      </c>
      <c r="E48" s="34">
        <f>hidden1!GO39</f>
        <v>1033</v>
      </c>
      <c r="F48" s="34">
        <f>hidden1!GP39</f>
        <v>4049</v>
      </c>
      <c r="G48" s="34">
        <f>hidden1!GQ39</f>
        <v>-1557</v>
      </c>
      <c r="H48" s="35">
        <f>hidden1!GR39</f>
        <v>10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hidden1!GL40</f>
        <v>3679</v>
      </c>
      <c r="C49" s="34">
        <f>hidden1!GM40</f>
        <v>736</v>
      </c>
      <c r="D49" s="34">
        <f>hidden1!GN40</f>
        <v>3628</v>
      </c>
      <c r="E49" s="34">
        <f>hidden1!GO40</f>
        <v>726</v>
      </c>
      <c r="F49" s="34">
        <f>hidden1!GP40</f>
        <v>3628</v>
      </c>
      <c r="G49" s="34">
        <f>hidden1!GQ40</f>
        <v>-3618</v>
      </c>
      <c r="H49" s="35">
        <f>hidden1!GR40</f>
        <v>3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hidden1!GL41</f>
        <v>230749</v>
      </c>
      <c r="C50" s="34">
        <f>hidden1!GM41</f>
        <v>46152</v>
      </c>
      <c r="D50" s="34">
        <f>hidden1!GN41</f>
        <v>27163</v>
      </c>
      <c r="E50" s="34">
        <f>hidden1!GO41</f>
        <v>5433</v>
      </c>
      <c r="F50" s="34">
        <f>hidden1!GP41</f>
        <v>14390</v>
      </c>
      <c r="G50" s="34">
        <f>hidden1!GQ41</f>
        <v>26329</v>
      </c>
      <c r="H50" s="35">
        <f>hidden1!GR41</f>
        <v>107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hidden1!GL42</f>
        <v>2781377</v>
      </c>
      <c r="C51" s="34">
        <f>hidden1!GM42</f>
        <v>556275</v>
      </c>
      <c r="D51" s="34">
        <f>hidden1!GN42</f>
        <v>235209</v>
      </c>
      <c r="E51" s="34">
        <f>hidden1!GO42</f>
        <v>47042</v>
      </c>
      <c r="F51" s="34">
        <f>hidden1!GP42</f>
        <v>67034</v>
      </c>
      <c r="G51" s="34">
        <f>hidden1!GQ42</f>
        <v>442199</v>
      </c>
      <c r="H51" s="35">
        <f>hidden1!GR42</f>
        <v>735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hidden1!GL43</f>
        <v>11651</v>
      </c>
      <c r="C52" s="34">
        <f>hidden1!GM43</f>
        <v>2330</v>
      </c>
      <c r="D52" s="34">
        <f>hidden1!GN43</f>
        <v>0</v>
      </c>
      <c r="E52" s="34">
        <f>hidden1!GO43</f>
        <v>0</v>
      </c>
      <c r="F52" s="34">
        <f>hidden1!GP43</f>
        <v>0</v>
      </c>
      <c r="G52" s="34">
        <f>hidden1!GQ43</f>
        <v>2330</v>
      </c>
      <c r="H52" s="35">
        <f>hidden1!GR43</f>
        <v>24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hidden1!GL44</f>
        <v>3807</v>
      </c>
      <c r="C53" s="34">
        <f>hidden1!GM44</f>
        <v>761</v>
      </c>
      <c r="D53" s="34">
        <f>hidden1!GN44</f>
        <v>482</v>
      </c>
      <c r="E53" s="34">
        <f>hidden1!GO44</f>
        <v>96</v>
      </c>
      <c r="F53" s="34">
        <f>hidden1!GP44</f>
        <v>0</v>
      </c>
      <c r="G53" s="34">
        <f>hidden1!GQ44</f>
        <v>665</v>
      </c>
      <c r="H53" s="35">
        <f>hidden1!GR44</f>
        <v>6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hidden1!GL45</f>
        <v>184680</v>
      </c>
      <c r="C54" s="34">
        <f>hidden1!GM45</f>
        <v>36936</v>
      </c>
      <c r="D54" s="34">
        <f>hidden1!GN45</f>
        <v>18074</v>
      </c>
      <c r="E54" s="34">
        <f>hidden1!GO45</f>
        <v>3615</v>
      </c>
      <c r="F54" s="34">
        <f>hidden1!GP45</f>
        <v>1886</v>
      </c>
      <c r="G54" s="34">
        <f>hidden1!GQ45</f>
        <v>31435</v>
      </c>
      <c r="H54" s="35">
        <f>hidden1!GR45</f>
        <v>44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hidden1!GL46</f>
        <v>1153007</v>
      </c>
      <c r="C55" s="34">
        <f>hidden1!GM46</f>
        <v>230601</v>
      </c>
      <c r="D55" s="34">
        <f>hidden1!GN46</f>
        <v>57455</v>
      </c>
      <c r="E55" s="34">
        <f>hidden1!GO46</f>
        <v>11491</v>
      </c>
      <c r="F55" s="34">
        <f>hidden1!GP46</f>
        <v>35618</v>
      </c>
      <c r="G55" s="34">
        <f>hidden1!GQ46</f>
        <v>183492</v>
      </c>
      <c r="H55" s="35">
        <f>hidden1!GR46</f>
        <v>206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hidden1!GL47</f>
        <v>124666</v>
      </c>
      <c r="C56" s="34">
        <f>hidden1!GM47</f>
        <v>24934</v>
      </c>
      <c r="D56" s="34">
        <f>hidden1!GN47</f>
        <v>32726</v>
      </c>
      <c r="E56" s="34">
        <f>hidden1!GO47</f>
        <v>6545</v>
      </c>
      <c r="F56" s="34">
        <f>hidden1!GP47</f>
        <v>2141</v>
      </c>
      <c r="G56" s="34">
        <f>hidden1!GQ47</f>
        <v>16248</v>
      </c>
      <c r="H56" s="35">
        <f>hidden1!GR47</f>
        <v>80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hidden1!GL48</f>
        <v>222991</v>
      </c>
      <c r="C57" s="34">
        <f>hidden1!GM48</f>
        <v>44598</v>
      </c>
      <c r="D57" s="34">
        <f>hidden1!GN48</f>
        <v>29498</v>
      </c>
      <c r="E57" s="34">
        <f>hidden1!GO48</f>
        <v>5900</v>
      </c>
      <c r="F57" s="34">
        <f>hidden1!GP48</f>
        <v>10780</v>
      </c>
      <c r="G57" s="34">
        <f>hidden1!GQ48</f>
        <v>27918</v>
      </c>
      <c r="H57" s="35">
        <f>hidden1!GR48</f>
        <v>96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hidden1!GL49</f>
        <v>932375</v>
      </c>
      <c r="C58" s="34">
        <f>hidden1!GM49</f>
        <v>186475</v>
      </c>
      <c r="D58" s="34">
        <f>hidden1!GN49</f>
        <v>76050</v>
      </c>
      <c r="E58" s="34">
        <f>hidden1!GO49</f>
        <v>15210</v>
      </c>
      <c r="F58" s="34">
        <f>hidden1!GP49</f>
        <v>12388</v>
      </c>
      <c r="G58" s="34">
        <f>hidden1!GQ49</f>
        <v>158877</v>
      </c>
      <c r="H58" s="35">
        <f>hidden1!GR49</f>
        <v>264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hidden1!GL50</f>
        <v>148200</v>
      </c>
      <c r="C59" s="34">
        <f>hidden1!GM50</f>
        <v>29640</v>
      </c>
      <c r="D59" s="34">
        <f>hidden1!GN50</f>
        <v>20924</v>
      </c>
      <c r="E59" s="34">
        <f>hidden1!GO50</f>
        <v>4185</v>
      </c>
      <c r="F59" s="34">
        <f>hidden1!GP50</f>
        <v>4221</v>
      </c>
      <c r="G59" s="34">
        <f>hidden1!GQ50</f>
        <v>21234</v>
      </c>
      <c r="H59" s="35">
        <f>hidden1!GR50</f>
        <v>15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hidden1!GL51</f>
        <v>3817351</v>
      </c>
      <c r="C60" s="34">
        <f>hidden1!GM51</f>
        <v>763470</v>
      </c>
      <c r="D60" s="34">
        <f>hidden1!GN51</f>
        <v>692273</v>
      </c>
      <c r="E60" s="34">
        <f>hidden1!GO51</f>
        <v>138456</v>
      </c>
      <c r="F60" s="34">
        <f>hidden1!GP51</f>
        <v>75146</v>
      </c>
      <c r="G60" s="34">
        <f>hidden1!GQ51</f>
        <v>549868</v>
      </c>
      <c r="H60" s="35">
        <f>hidden1!GR51</f>
        <v>1337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hidden1!GL52</f>
        <v>393439</v>
      </c>
      <c r="C61" s="34">
        <f>hidden1!GM52</f>
        <v>78687</v>
      </c>
      <c r="D61" s="34">
        <f>hidden1!GN52</f>
        <v>80208</v>
      </c>
      <c r="E61" s="34">
        <f>hidden1!GO52</f>
        <v>16041</v>
      </c>
      <c r="F61" s="34">
        <f>hidden1!GP52</f>
        <v>8328</v>
      </c>
      <c r="G61" s="34">
        <f>hidden1!GQ52</f>
        <v>54318</v>
      </c>
      <c r="H61" s="35">
        <f>hidden1!GR52</f>
        <v>169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hidden1!GL53</f>
        <v>467545</v>
      </c>
      <c r="C62" s="34">
        <f>hidden1!GM53</f>
        <v>93509</v>
      </c>
      <c r="D62" s="34">
        <f>hidden1!GN53</f>
        <v>136180</v>
      </c>
      <c r="E62" s="34">
        <f>hidden1!GO53</f>
        <v>27236</v>
      </c>
      <c r="F62" s="34">
        <f>hidden1!GP53</f>
        <v>26069</v>
      </c>
      <c r="G62" s="34">
        <f>hidden1!GQ53</f>
        <v>40204</v>
      </c>
      <c r="H62" s="35">
        <f>hidden1!GR53</f>
        <v>53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hidden1!GL54</f>
        <v>36402</v>
      </c>
      <c r="C63" s="34">
        <f>hidden1!GM54</f>
        <v>7280</v>
      </c>
      <c r="D63" s="34">
        <f>hidden1!GN54</f>
        <v>3730</v>
      </c>
      <c r="E63" s="34">
        <f>hidden1!GO54</f>
        <v>746</v>
      </c>
      <c r="F63" s="34">
        <f>hidden1!GP54</f>
        <v>1899</v>
      </c>
      <c r="G63" s="34">
        <f>hidden1!GQ54</f>
        <v>4635</v>
      </c>
      <c r="H63" s="35">
        <f>hidden1!GR54</f>
        <v>62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hidden1!GL55</f>
        <v>549398</v>
      </c>
      <c r="C64" s="34">
        <f>hidden1!GM55</f>
        <v>109880</v>
      </c>
      <c r="D64" s="34">
        <f>hidden1!GN55</f>
        <v>37698</v>
      </c>
      <c r="E64" s="34">
        <f>hidden1!GO55</f>
        <v>7540</v>
      </c>
      <c r="F64" s="34">
        <f>hidden1!GP55</f>
        <v>1532</v>
      </c>
      <c r="G64" s="34">
        <f>hidden1!GQ55</f>
        <v>100808</v>
      </c>
      <c r="H64" s="35">
        <f>hidden1!GR55</f>
        <v>233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hidden1!GL56</f>
        <v>219098</v>
      </c>
      <c r="C65" s="34">
        <f>hidden1!GM56</f>
        <v>43820</v>
      </c>
      <c r="D65" s="34">
        <f>hidden1!GN56</f>
        <v>82196</v>
      </c>
      <c r="E65" s="34">
        <f>hidden1!GO56</f>
        <v>16439</v>
      </c>
      <c r="F65" s="34">
        <f>hidden1!GP56</f>
        <v>2669</v>
      </c>
      <c r="G65" s="34">
        <f>hidden1!GQ56</f>
        <v>24712</v>
      </c>
      <c r="H65" s="35">
        <f>hidden1!GR56</f>
        <v>32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hidden1!GL57</f>
        <v>56200</v>
      </c>
      <c r="C66" s="34">
        <f>hidden1!GM57</f>
        <v>11241</v>
      </c>
      <c r="D66" s="34">
        <f>hidden1!GN57</f>
        <v>7770</v>
      </c>
      <c r="E66" s="34">
        <f>hidden1!GO57</f>
        <v>1554</v>
      </c>
      <c r="F66" s="34">
        <f>hidden1!GP57</f>
        <v>0</v>
      </c>
      <c r="G66" s="34">
        <f>hidden1!GQ57</f>
        <v>9687</v>
      </c>
      <c r="H66" s="35">
        <f>hidden1!GR57</f>
        <v>30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hidden1!GL58</f>
        <v>21304</v>
      </c>
      <c r="C67" s="34">
        <f>hidden1!GM58</f>
        <v>4260</v>
      </c>
      <c r="D67" s="34">
        <f>hidden1!GN58</f>
        <v>9976</v>
      </c>
      <c r="E67" s="34">
        <f>hidden1!GO58</f>
        <v>1995</v>
      </c>
      <c r="F67" s="34">
        <f>hidden1!GP58</f>
        <v>43</v>
      </c>
      <c r="G67" s="34">
        <f>hidden1!GQ58</f>
        <v>2222</v>
      </c>
      <c r="H67" s="35">
        <f>hidden1!GR58</f>
        <v>43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hidden1!GL59</f>
        <v>628321</v>
      </c>
      <c r="C68" s="34">
        <f>hidden1!GM59</f>
        <v>125663</v>
      </c>
      <c r="D68" s="34">
        <f>hidden1!GN59</f>
        <v>40249</v>
      </c>
      <c r="E68" s="34">
        <f>hidden1!GO59</f>
        <v>8048</v>
      </c>
      <c r="F68" s="34">
        <f>hidden1!GP59</f>
        <v>4519</v>
      </c>
      <c r="G68" s="34">
        <f>hidden1!GQ59</f>
        <v>113096</v>
      </c>
      <c r="H68" s="35">
        <f>hidden1!GR59</f>
        <v>177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hidden1!GL60</f>
        <v>185890</v>
      </c>
      <c r="C69" s="34">
        <f>hidden1!GM60</f>
        <v>37178</v>
      </c>
      <c r="D69" s="34">
        <f>hidden1!GN60</f>
        <v>85010</v>
      </c>
      <c r="E69" s="34">
        <f>hidden1!GO60</f>
        <v>17004</v>
      </c>
      <c r="F69" s="34">
        <f>hidden1!GP60</f>
        <v>9011</v>
      </c>
      <c r="G69" s="34">
        <f>hidden1!GQ60</f>
        <v>11163</v>
      </c>
      <c r="H69" s="35">
        <f>hidden1!GR60</f>
        <v>112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hidden1!GL61</f>
        <v>49387</v>
      </c>
      <c r="C70" s="34">
        <f>hidden1!GM61</f>
        <v>9877</v>
      </c>
      <c r="D70" s="34">
        <f>hidden1!GN61</f>
        <v>11684</v>
      </c>
      <c r="E70" s="34">
        <f>hidden1!GO61</f>
        <v>2337</v>
      </c>
      <c r="F70" s="34">
        <f>hidden1!GP61</f>
        <v>2920</v>
      </c>
      <c r="G70" s="34">
        <f>hidden1!GQ61</f>
        <v>4620</v>
      </c>
      <c r="H70" s="35">
        <f>hidden1!GR61</f>
        <v>68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hidden1!GL62</f>
        <v>291556</v>
      </c>
      <c r="C71" s="34">
        <f>hidden1!GM62</f>
        <v>58311</v>
      </c>
      <c r="D71" s="34">
        <f>hidden1!GN62</f>
        <v>10610</v>
      </c>
      <c r="E71" s="34">
        <f>hidden1!GO62</f>
        <v>2122</v>
      </c>
      <c r="F71" s="34">
        <f>hidden1!GP62</f>
        <v>1353</v>
      </c>
      <c r="G71" s="34">
        <f>hidden1!GQ62</f>
        <v>54836</v>
      </c>
      <c r="H71" s="35">
        <f>hidden1!GR62</f>
        <v>105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hidden1!GL63</f>
        <v>640715</v>
      </c>
      <c r="C72" s="34">
        <f>hidden1!GM63</f>
        <v>128145</v>
      </c>
      <c r="D72" s="34">
        <f>hidden1!GN63</f>
        <v>121108</v>
      </c>
      <c r="E72" s="34">
        <f>hidden1!GO63</f>
        <v>24223</v>
      </c>
      <c r="F72" s="34">
        <f>hidden1!GP63</f>
        <v>11949</v>
      </c>
      <c r="G72" s="34">
        <f>hidden1!GQ63</f>
        <v>91973</v>
      </c>
      <c r="H72" s="35">
        <f>hidden1!GR63</f>
        <v>138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hidden1!GL64</f>
        <v>205056</v>
      </c>
      <c r="C73" s="34">
        <f>hidden1!GM64</f>
        <v>41011</v>
      </c>
      <c r="D73" s="34">
        <f>hidden1!GN64</f>
        <v>52434</v>
      </c>
      <c r="E73" s="34">
        <f>hidden1!GO64</f>
        <v>10487</v>
      </c>
      <c r="F73" s="34">
        <f>hidden1!GP64</f>
        <v>2801</v>
      </c>
      <c r="G73" s="34">
        <f>hidden1!GQ64</f>
        <v>27723</v>
      </c>
      <c r="H73" s="35">
        <f>hidden1!GR64</f>
        <v>87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hidden1!GL65</f>
        <v>73040</v>
      </c>
      <c r="C74" s="34">
        <f>hidden1!GM65</f>
        <v>14608</v>
      </c>
      <c r="D74" s="34">
        <f>hidden1!GN65</f>
        <v>13420</v>
      </c>
      <c r="E74" s="34">
        <f>hidden1!GO65</f>
        <v>2684</v>
      </c>
      <c r="F74" s="34">
        <f>hidden1!GP65</f>
        <v>2053</v>
      </c>
      <c r="G74" s="34">
        <f>hidden1!GQ65</f>
        <v>9871</v>
      </c>
      <c r="H74" s="35">
        <f>hidden1!GR65</f>
        <v>28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hidden1!GL66</f>
        <v>1823656</v>
      </c>
      <c r="C75" s="34">
        <f>hidden1!GM66</f>
        <v>364730</v>
      </c>
      <c r="D75" s="34">
        <f>hidden1!GN66</f>
        <v>510314</v>
      </c>
      <c r="E75" s="34">
        <f>hidden1!GO66</f>
        <v>102063</v>
      </c>
      <c r="F75" s="34">
        <f>hidden1!GP66</f>
        <v>90808</v>
      </c>
      <c r="G75" s="34">
        <f>hidden1!GQ66</f>
        <v>171859</v>
      </c>
      <c r="H75" s="35">
        <f>hidden1!GR66</f>
        <v>520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hidden1!GL67</f>
        <v>51433</v>
      </c>
      <c r="C76" s="34">
        <f>hidden1!GM67</f>
        <v>10287</v>
      </c>
      <c r="D76" s="34">
        <f>hidden1!GN67</f>
        <v>17565</v>
      </c>
      <c r="E76" s="34">
        <f>hidden1!GO67</f>
        <v>3513</v>
      </c>
      <c r="F76" s="34">
        <f>hidden1!GP67</f>
        <v>199</v>
      </c>
      <c r="G76" s="34">
        <f>hidden1!GQ67</f>
        <v>6575</v>
      </c>
      <c r="H76" s="35">
        <f>hidden1!GR67</f>
        <v>18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hidden1!GL68</f>
        <v>634393</v>
      </c>
      <c r="C77" s="34">
        <f>hidden1!GM68</f>
        <v>126878</v>
      </c>
      <c r="D77" s="34">
        <f>hidden1!GN68</f>
        <v>250731</v>
      </c>
      <c r="E77" s="34">
        <f>hidden1!GO68</f>
        <v>50146</v>
      </c>
      <c r="F77" s="34">
        <f>hidden1!GP68</f>
        <v>40797</v>
      </c>
      <c r="G77" s="34">
        <f>hidden1!GQ68</f>
        <v>35935</v>
      </c>
      <c r="H77" s="35">
        <f>hidden1!GR68</f>
        <v>184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hidden1!GL69</f>
        <v>215775</v>
      </c>
      <c r="C78" s="34">
        <f>hidden1!GM69</f>
        <v>43154</v>
      </c>
      <c r="D78" s="34">
        <f>hidden1!GN69</f>
        <v>37604</v>
      </c>
      <c r="E78" s="34">
        <f>hidden1!GO69</f>
        <v>7522</v>
      </c>
      <c r="F78" s="34">
        <f>hidden1!GP69</f>
        <v>1130</v>
      </c>
      <c r="G78" s="34">
        <f>hidden1!GQ69</f>
        <v>34502</v>
      </c>
      <c r="H78" s="35">
        <f>hidden1!GR69</f>
        <v>43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hidden1!GL70</f>
        <v>733608</v>
      </c>
      <c r="C79" s="34">
        <f>hidden1!GM70</f>
        <v>146721</v>
      </c>
      <c r="D79" s="34">
        <f>hidden1!GN70</f>
        <v>186101</v>
      </c>
      <c r="E79" s="34">
        <f>hidden1!GO70</f>
        <v>37220</v>
      </c>
      <c r="F79" s="34">
        <f>hidden1!GP70</f>
        <v>46703</v>
      </c>
      <c r="G79" s="34">
        <f>hidden1!GQ70</f>
        <v>62798</v>
      </c>
      <c r="H79" s="35">
        <f>hidden1!GR70</f>
        <v>159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hidden1!GL71</f>
        <v>139630</v>
      </c>
      <c r="C80" s="34">
        <f>hidden1!GM71</f>
        <v>27926</v>
      </c>
      <c r="D80" s="34">
        <f>hidden1!GN71</f>
        <v>15766</v>
      </c>
      <c r="E80" s="34">
        <f>hidden1!GO71</f>
        <v>3153</v>
      </c>
      <c r="F80" s="34">
        <f>hidden1!GP71</f>
        <v>1979</v>
      </c>
      <c r="G80" s="34">
        <f>hidden1!GQ71</f>
        <v>22794</v>
      </c>
      <c r="H80" s="35">
        <f>hidden1!GR71</f>
        <v>68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hidden1!GL72</f>
        <v>48817</v>
      </c>
      <c r="C81" s="34">
        <f>hidden1!GM72</f>
        <v>9764</v>
      </c>
      <c r="D81" s="34">
        <f>hidden1!GN72</f>
        <v>2547</v>
      </c>
      <c r="E81" s="34">
        <f>hidden1!GO72</f>
        <v>509</v>
      </c>
      <c r="F81" s="34">
        <f>hidden1!GP72</f>
        <v>0</v>
      </c>
      <c r="G81" s="34">
        <f>hidden1!GQ72</f>
        <v>9255</v>
      </c>
      <c r="H81" s="35">
        <f>hidden1!GR72</f>
        <v>48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hidden1!GL73</f>
        <v>2612108</v>
      </c>
      <c r="C82" s="34">
        <f>hidden1!GM73</f>
        <v>522424</v>
      </c>
      <c r="D82" s="34">
        <f>hidden1!GN73</f>
        <v>442193</v>
      </c>
      <c r="E82" s="34">
        <f>hidden1!GO73</f>
        <v>88438</v>
      </c>
      <c r="F82" s="34">
        <f>hidden1!GP73</f>
        <v>24157</v>
      </c>
      <c r="G82" s="34">
        <f>hidden1!GQ73</f>
        <v>409829</v>
      </c>
      <c r="H82" s="35">
        <f>hidden1!GR73</f>
        <v>778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hidden1!GL74</f>
        <v>2635</v>
      </c>
      <c r="C83" s="34">
        <f>hidden1!GM74</f>
        <v>527</v>
      </c>
      <c r="D83" s="34">
        <f>hidden1!GN74</f>
        <v>296</v>
      </c>
      <c r="E83" s="34">
        <f>hidden1!GO74</f>
        <v>59</v>
      </c>
      <c r="F83" s="34">
        <f>hidden1!GP74</f>
        <v>0</v>
      </c>
      <c r="G83" s="34">
        <f>hidden1!GQ74</f>
        <v>468</v>
      </c>
      <c r="H83" s="35">
        <f>hidden1!GR74</f>
        <v>10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hidden1!GL75</f>
        <v>9156</v>
      </c>
      <c r="C84" s="34">
        <f>hidden1!GM75</f>
        <v>1831</v>
      </c>
      <c r="D84" s="34">
        <f>hidden1!GN75</f>
        <v>0</v>
      </c>
      <c r="E84" s="34">
        <f>hidden1!GO75</f>
        <v>0</v>
      </c>
      <c r="F84" s="34">
        <f>hidden1!GP75</f>
        <v>0</v>
      </c>
      <c r="G84" s="34">
        <f>hidden1!GQ75</f>
        <v>1831</v>
      </c>
      <c r="H84" s="35">
        <f>hidden1!GR75</f>
        <v>2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hidden1!GL76</f>
        <v>16204</v>
      </c>
      <c r="C85" s="34">
        <f>hidden1!GM76</f>
        <v>3242</v>
      </c>
      <c r="D85" s="34">
        <f>hidden1!GN76</f>
        <v>7449</v>
      </c>
      <c r="E85" s="34">
        <f>hidden1!GO76</f>
        <v>1490</v>
      </c>
      <c r="F85" s="34">
        <f>hidden1!GP76</f>
        <v>26</v>
      </c>
      <c r="G85" s="34">
        <f>hidden1!GQ76</f>
        <v>1726</v>
      </c>
      <c r="H85" s="35">
        <f>hidden1!GR76</f>
        <v>23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hidden1!GL77</f>
        <v>207023</v>
      </c>
      <c r="C86" s="34">
        <f>hidden1!GM77</f>
        <v>41405</v>
      </c>
      <c r="D86" s="34">
        <f>hidden1!GN77</f>
        <v>82931</v>
      </c>
      <c r="E86" s="34">
        <f>hidden1!GO77</f>
        <v>16586</v>
      </c>
      <c r="F86" s="34">
        <f>hidden1!GP77</f>
        <v>2593</v>
      </c>
      <c r="G86" s="34">
        <f>hidden1!GQ77</f>
        <v>22226</v>
      </c>
      <c r="H86" s="35">
        <f>hidden1!GR77</f>
        <v>71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hidden1!GL78</f>
        <v>429215</v>
      </c>
      <c r="C87" s="34">
        <f>hidden1!GM78</f>
        <v>85843</v>
      </c>
      <c r="D87" s="34">
        <f>hidden1!GN78</f>
        <v>39045</v>
      </c>
      <c r="E87" s="34">
        <f>hidden1!GO78</f>
        <v>7809</v>
      </c>
      <c r="F87" s="34">
        <f>hidden1!GP78</f>
        <v>8694</v>
      </c>
      <c r="G87" s="34">
        <f>hidden1!GQ78</f>
        <v>69340</v>
      </c>
      <c r="H87" s="35">
        <f>hidden1!GR78</f>
        <v>162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hidden1!GL79</f>
        <v>456514</v>
      </c>
      <c r="C88" s="34">
        <f>hidden1!GM79</f>
        <v>91303</v>
      </c>
      <c r="D88" s="34">
        <f>hidden1!GN79</f>
        <v>122811</v>
      </c>
      <c r="E88" s="34">
        <f>hidden1!GO79</f>
        <v>24562</v>
      </c>
      <c r="F88" s="34">
        <f>hidden1!GP79</f>
        <v>659</v>
      </c>
      <c r="G88" s="34">
        <f>hidden1!GQ79</f>
        <v>66082</v>
      </c>
      <c r="H88" s="35">
        <f>hidden1!GR79</f>
        <v>135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hidden1!GL80</f>
        <v>288795</v>
      </c>
      <c r="C89" s="34">
        <f>hidden1!GM80</f>
        <v>57759</v>
      </c>
      <c r="D89" s="34">
        <f>hidden1!GN80</f>
        <v>137625</v>
      </c>
      <c r="E89" s="34">
        <f>hidden1!GO80</f>
        <v>27525</v>
      </c>
      <c r="F89" s="34">
        <f>hidden1!GP80</f>
        <v>6127</v>
      </c>
      <c r="G89" s="34">
        <f>hidden1!GQ80</f>
        <v>24107</v>
      </c>
      <c r="H89" s="35">
        <f>hidden1!GR80</f>
        <v>193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hidden1!GL81</f>
        <v>708342</v>
      </c>
      <c r="C90" s="34">
        <f>hidden1!GM81</f>
        <v>141669</v>
      </c>
      <c r="D90" s="34">
        <f>hidden1!GN81</f>
        <v>14976</v>
      </c>
      <c r="E90" s="34">
        <f>hidden1!GO81</f>
        <v>2995</v>
      </c>
      <c r="F90" s="34">
        <f>hidden1!GP81</f>
        <v>2796</v>
      </c>
      <c r="G90" s="34">
        <f>hidden1!GQ81</f>
        <v>135878</v>
      </c>
      <c r="H90" s="35">
        <f>hidden1!GR81</f>
        <v>57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hidden1!GL82</f>
        <v>358904</v>
      </c>
      <c r="C91" s="34">
        <f>hidden1!GM82</f>
        <v>71781</v>
      </c>
      <c r="D91" s="34">
        <f>hidden1!GN82</f>
        <v>23927</v>
      </c>
      <c r="E91" s="34">
        <f>hidden1!GO82</f>
        <v>4785</v>
      </c>
      <c r="F91" s="34">
        <f>hidden1!GP82</f>
        <v>2476</v>
      </c>
      <c r="G91" s="34">
        <f>hidden1!GQ82</f>
        <v>64520</v>
      </c>
      <c r="H91" s="35">
        <f>hidden1!GR82</f>
        <v>92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hidden1!GL83</f>
        <v>135320</v>
      </c>
      <c r="C92" s="34">
        <f>hidden1!GM83</f>
        <v>27064</v>
      </c>
      <c r="D92" s="34">
        <f>hidden1!GN83</f>
        <v>13133</v>
      </c>
      <c r="E92" s="34">
        <f>hidden1!GO83</f>
        <v>2627</v>
      </c>
      <c r="F92" s="34">
        <f>hidden1!GP83</f>
        <v>786</v>
      </c>
      <c r="G92" s="34">
        <f>hidden1!GQ83</f>
        <v>23651</v>
      </c>
      <c r="H92" s="35">
        <f>hidden1!GR83</f>
        <v>33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hidden1!GL84</f>
        <v>1299993</v>
      </c>
      <c r="C93" s="34">
        <f>hidden1!GM84</f>
        <v>259998</v>
      </c>
      <c r="D93" s="34">
        <f>hidden1!GN84</f>
        <v>338576</v>
      </c>
      <c r="E93" s="34">
        <f>hidden1!GO84</f>
        <v>67714</v>
      </c>
      <c r="F93" s="34">
        <f>hidden1!GP84</f>
        <v>30474</v>
      </c>
      <c r="G93" s="34">
        <f>hidden1!GQ84</f>
        <v>161810</v>
      </c>
      <c r="H93" s="35">
        <f>hidden1!GR84</f>
        <v>548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hidden1!GL85</f>
        <v>62106</v>
      </c>
      <c r="C94" s="34">
        <f>hidden1!GM85</f>
        <v>12421</v>
      </c>
      <c r="D94" s="34">
        <f>hidden1!GN85</f>
        <v>0</v>
      </c>
      <c r="E94" s="34">
        <f>hidden1!GO85</f>
        <v>0</v>
      </c>
      <c r="F94" s="34">
        <f>hidden1!GP85</f>
        <v>187</v>
      </c>
      <c r="G94" s="34">
        <f>hidden1!GQ85</f>
        <v>12234</v>
      </c>
      <c r="H94" s="35">
        <f>hidden1!GR85</f>
        <v>19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hidden1!GL86</f>
        <v>116487</v>
      </c>
      <c r="C95" s="34">
        <f>hidden1!GM86</f>
        <v>23297</v>
      </c>
      <c r="D95" s="34">
        <f>hidden1!GN86</f>
        <v>826</v>
      </c>
      <c r="E95" s="34">
        <f>hidden1!GO86</f>
        <v>165</v>
      </c>
      <c r="F95" s="34">
        <f>hidden1!GP86</f>
        <v>245</v>
      </c>
      <c r="G95" s="34">
        <f>hidden1!GQ86</f>
        <v>22887</v>
      </c>
      <c r="H95" s="35">
        <f>hidden1!GR86</f>
        <v>43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hidden1!GL87</f>
        <v>353299</v>
      </c>
      <c r="C96" s="34">
        <f>hidden1!GM87</f>
        <v>70660</v>
      </c>
      <c r="D96" s="34">
        <f>hidden1!GN87</f>
        <v>47192</v>
      </c>
      <c r="E96" s="34">
        <f>hidden1!GO87</f>
        <v>9438</v>
      </c>
      <c r="F96" s="34">
        <f>hidden1!GP87</f>
        <v>5439</v>
      </c>
      <c r="G96" s="34">
        <f>hidden1!GQ87</f>
        <v>55783</v>
      </c>
      <c r="H96" s="35">
        <f>hidden1!GR87</f>
        <v>102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hidden1!GL88</f>
        <v>297073</v>
      </c>
      <c r="C97" s="34">
        <f>hidden1!GM88</f>
        <v>59415</v>
      </c>
      <c r="D97" s="34">
        <f>hidden1!GN88</f>
        <v>95307</v>
      </c>
      <c r="E97" s="34">
        <f>hidden1!GO88</f>
        <v>19061</v>
      </c>
      <c r="F97" s="34">
        <f>hidden1!GP88</f>
        <v>10034</v>
      </c>
      <c r="G97" s="34">
        <f>hidden1!GQ88</f>
        <v>30320</v>
      </c>
      <c r="H97" s="35">
        <f>hidden1!GR88</f>
        <v>116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hidden1!GL89</f>
        <v>45887</v>
      </c>
      <c r="C98" s="34">
        <f>hidden1!GM89</f>
        <v>9177</v>
      </c>
      <c r="D98" s="34">
        <f>hidden1!GN89</f>
        <v>20875</v>
      </c>
      <c r="E98" s="34">
        <f>hidden1!GO89</f>
        <v>4175</v>
      </c>
      <c r="F98" s="34">
        <f>hidden1!GP89</f>
        <v>0</v>
      </c>
      <c r="G98" s="34">
        <f>hidden1!GQ89</f>
        <v>5002</v>
      </c>
      <c r="H98" s="35">
        <f>hidden1!GR89</f>
        <v>56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hidden1!GL90</f>
        <v>149620</v>
      </c>
      <c r="C99" s="34">
        <f>hidden1!GM90</f>
        <v>29924</v>
      </c>
      <c r="D99" s="34">
        <f>hidden1!GN90</f>
        <v>41414</v>
      </c>
      <c r="E99" s="34">
        <f>hidden1!GO90</f>
        <v>8283</v>
      </c>
      <c r="F99" s="34">
        <f>hidden1!GP90</f>
        <v>12868</v>
      </c>
      <c r="G99" s="34">
        <f>hidden1!GQ90</f>
        <v>8773</v>
      </c>
      <c r="H99" s="35">
        <f>hidden1!GR90</f>
        <v>25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hidden1!GL91</f>
        <v>20411</v>
      </c>
      <c r="C100" s="34">
        <f>hidden1!GM91</f>
        <v>4082</v>
      </c>
      <c r="D100" s="34">
        <f>hidden1!GN91</f>
        <v>5255</v>
      </c>
      <c r="E100" s="34">
        <f>hidden1!GO91</f>
        <v>1051</v>
      </c>
      <c r="F100" s="34">
        <f>hidden1!GP91</f>
        <v>965</v>
      </c>
      <c r="G100" s="34">
        <f>hidden1!GQ91</f>
        <v>2066</v>
      </c>
      <c r="H100" s="35">
        <f>hidden1!GR91</f>
        <v>29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hidden1!GL92</f>
        <v>171538</v>
      </c>
      <c r="C101" s="34">
        <f>hidden1!GM92</f>
        <v>34308</v>
      </c>
      <c r="D101" s="34">
        <f>hidden1!GN92</f>
        <v>85999</v>
      </c>
      <c r="E101" s="34">
        <f>hidden1!GO92</f>
        <v>17200</v>
      </c>
      <c r="F101" s="34">
        <f>hidden1!GP92</f>
        <v>423</v>
      </c>
      <c r="G101" s="34">
        <f>hidden1!GQ92</f>
        <v>16685</v>
      </c>
      <c r="H101" s="35">
        <f>hidden1!GR92</f>
        <v>56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hidden1!GL93</f>
        <v>79047</v>
      </c>
      <c r="C102" s="34">
        <f>hidden1!GM93</f>
        <v>15809</v>
      </c>
      <c r="D102" s="34">
        <f>hidden1!GN93</f>
        <v>40655</v>
      </c>
      <c r="E102" s="34">
        <f>hidden1!GO93</f>
        <v>8131</v>
      </c>
      <c r="F102" s="34">
        <f>hidden1!GP93</f>
        <v>0</v>
      </c>
      <c r="G102" s="34">
        <f>hidden1!GQ93</f>
        <v>7678</v>
      </c>
      <c r="H102" s="35">
        <f>hidden1!GR93</f>
        <v>70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hidden1!GL94</f>
        <v>1188</v>
      </c>
      <c r="C103" s="34">
        <f>hidden1!GM94</f>
        <v>238</v>
      </c>
      <c r="D103" s="34">
        <f>hidden1!GN94</f>
        <v>261</v>
      </c>
      <c r="E103" s="34">
        <f>hidden1!GO94</f>
        <v>52</v>
      </c>
      <c r="F103" s="34">
        <f>hidden1!GP94</f>
        <v>12</v>
      </c>
      <c r="G103" s="34">
        <f>hidden1!GQ94</f>
        <v>174</v>
      </c>
      <c r="H103" s="35">
        <f>hidden1!GR94</f>
        <v>24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hidden1!GL95</f>
        <v>3337</v>
      </c>
      <c r="C104" s="34">
        <f>hidden1!GM95</f>
        <v>667</v>
      </c>
      <c r="D104" s="34">
        <f>hidden1!GN95</f>
        <v>792</v>
      </c>
      <c r="E104" s="34">
        <f>hidden1!GO95</f>
        <v>158</v>
      </c>
      <c r="F104" s="34">
        <f>hidden1!GP95</f>
        <v>301</v>
      </c>
      <c r="G104" s="34">
        <f>hidden1!GQ95</f>
        <v>208</v>
      </c>
      <c r="H104" s="35">
        <f>hidden1!GR95</f>
        <v>8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hidden1!GL96</f>
        <v>99</v>
      </c>
      <c r="C105" s="34">
        <f>hidden1!GM96</f>
        <v>20</v>
      </c>
      <c r="D105" s="34">
        <f>hidden1!GN96</f>
        <v>0</v>
      </c>
      <c r="E105" s="34">
        <f>hidden1!GO96</f>
        <v>0</v>
      </c>
      <c r="F105" s="34">
        <f>hidden1!GP96</f>
        <v>0</v>
      </c>
      <c r="G105" s="34">
        <f>hidden1!GQ96</f>
        <v>20</v>
      </c>
      <c r="H105" s="35">
        <f>hidden1!GR96</f>
        <v>2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hidden1!GL97</f>
        <v>0</v>
      </c>
      <c r="C106" s="34">
        <f>hidden1!GM97</f>
        <v>0</v>
      </c>
      <c r="D106" s="34">
        <f>hidden1!GN97</f>
        <v>0</v>
      </c>
      <c r="E106" s="34">
        <f>hidden1!GO97</f>
        <v>0</v>
      </c>
      <c r="F106" s="34">
        <f>hidden1!GP97</f>
        <v>0</v>
      </c>
      <c r="G106" s="34">
        <f>hidden1!GQ97</f>
        <v>0</v>
      </c>
      <c r="H106" s="35">
        <f>hidden1!GR97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hidden1!GT1</f>
        <v>42967760</v>
      </c>
      <c r="C10" s="34">
        <f>hidden1!GU1</f>
        <v>8593553</v>
      </c>
      <c r="D10" s="34">
        <f>hidden1!GV1</f>
        <v>17560264</v>
      </c>
      <c r="E10" s="34">
        <f>hidden1!GW1</f>
        <v>3512054</v>
      </c>
      <c r="F10" s="34">
        <f>hidden1!GX1</f>
        <v>462139</v>
      </c>
      <c r="G10" s="34">
        <f>hidden1!GY1</f>
        <v>4619360</v>
      </c>
      <c r="H10" s="35">
        <f>hidden1!GZ1</f>
        <v>879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hidden1!GT3</f>
        <v>39027949</v>
      </c>
      <c r="C12" s="34">
        <f>hidden1!GU3</f>
        <v>7805590</v>
      </c>
      <c r="D12" s="34">
        <f>hidden1!GV3</f>
        <v>14034949</v>
      </c>
      <c r="E12" s="34">
        <f>hidden1!GW3</f>
        <v>2806990</v>
      </c>
      <c r="F12" s="34">
        <f>hidden1!GX3</f>
        <v>433470</v>
      </c>
      <c r="G12" s="34">
        <f>hidden1!GY3</f>
        <v>4565130</v>
      </c>
      <c r="H12" s="35">
        <f>hidden1!GZ3</f>
        <v>733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hidden1!GT4</f>
        <v>0</v>
      </c>
      <c r="C13" s="34">
        <f>hidden1!GU4</f>
        <v>0</v>
      </c>
      <c r="D13" s="34">
        <f>hidden1!GV4</f>
        <v>0</v>
      </c>
      <c r="E13" s="34">
        <f>hidden1!GW4</f>
        <v>0</v>
      </c>
      <c r="F13" s="34">
        <f>hidden1!GX4</f>
        <v>0</v>
      </c>
      <c r="G13" s="34">
        <f>hidden1!GY4</f>
        <v>0</v>
      </c>
      <c r="H13" s="35">
        <f>hidden1!GZ4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hidden1!GT5</f>
        <v>0</v>
      </c>
      <c r="C14" s="34">
        <f>hidden1!GU5</f>
        <v>0</v>
      </c>
      <c r="D14" s="34">
        <f>hidden1!GV5</f>
        <v>0</v>
      </c>
      <c r="E14" s="34">
        <f>hidden1!GW5</f>
        <v>0</v>
      </c>
      <c r="F14" s="34">
        <f>hidden1!GX5</f>
        <v>0</v>
      </c>
      <c r="G14" s="34">
        <f>hidden1!GY5</f>
        <v>0</v>
      </c>
      <c r="H14" s="35">
        <f>hidden1!GZ5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hidden1!GT6</f>
        <v>0</v>
      </c>
      <c r="C15" s="34">
        <f>hidden1!GU6</f>
        <v>0</v>
      </c>
      <c r="D15" s="34">
        <f>hidden1!GV6</f>
        <v>0</v>
      </c>
      <c r="E15" s="34">
        <f>hidden1!GW6</f>
        <v>0</v>
      </c>
      <c r="F15" s="34">
        <f>hidden1!GX6</f>
        <v>0</v>
      </c>
      <c r="G15" s="34">
        <f>hidden1!GY6</f>
        <v>0</v>
      </c>
      <c r="H15" s="35">
        <f>hidden1!GZ6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hidden1!GT7</f>
        <v>3600</v>
      </c>
      <c r="C16" s="34">
        <f>hidden1!GU7</f>
        <v>720</v>
      </c>
      <c r="D16" s="34">
        <f>hidden1!GV7</f>
        <v>2266</v>
      </c>
      <c r="E16" s="34">
        <f>hidden1!GW7</f>
        <v>453</v>
      </c>
      <c r="F16" s="34">
        <f>hidden1!GX7</f>
        <v>3</v>
      </c>
      <c r="G16" s="34">
        <f>hidden1!GY7</f>
        <v>264</v>
      </c>
      <c r="H16" s="35">
        <f>hidden1!GZ7</f>
        <v>1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hidden1!GT8</f>
        <v>0</v>
      </c>
      <c r="C17" s="34">
        <f>hidden1!GU8</f>
        <v>0</v>
      </c>
      <c r="D17" s="34">
        <f>hidden1!GV8</f>
        <v>0</v>
      </c>
      <c r="E17" s="34">
        <f>hidden1!GW8</f>
        <v>0</v>
      </c>
      <c r="F17" s="34">
        <f>hidden1!GX8</f>
        <v>0</v>
      </c>
      <c r="G17" s="34">
        <f>hidden1!GY8</f>
        <v>0</v>
      </c>
      <c r="H17" s="35">
        <f>hidden1!GZ8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hidden1!GT9</f>
        <v>0</v>
      </c>
      <c r="C18" s="34">
        <f>hidden1!GU9</f>
        <v>0</v>
      </c>
      <c r="D18" s="34">
        <f>hidden1!GV9</f>
        <v>0</v>
      </c>
      <c r="E18" s="34">
        <f>hidden1!GW9</f>
        <v>0</v>
      </c>
      <c r="F18" s="34">
        <f>hidden1!GX9</f>
        <v>0</v>
      </c>
      <c r="G18" s="34">
        <f>hidden1!GY9</f>
        <v>0</v>
      </c>
      <c r="H18" s="35">
        <f>hidden1!GZ9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hidden1!GT10</f>
        <v>0</v>
      </c>
      <c r="C19" s="34">
        <f>hidden1!GU10</f>
        <v>0</v>
      </c>
      <c r="D19" s="34">
        <f>hidden1!GV10</f>
        <v>0</v>
      </c>
      <c r="E19" s="34">
        <f>hidden1!GW10</f>
        <v>0</v>
      </c>
      <c r="F19" s="34">
        <f>hidden1!GX10</f>
        <v>0</v>
      </c>
      <c r="G19" s="34">
        <f>hidden1!GY10</f>
        <v>0</v>
      </c>
      <c r="H19" s="35">
        <f>hidden1!GZ10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hidden1!GT11</f>
        <v>0</v>
      </c>
      <c r="C20" s="34">
        <f>hidden1!GU11</f>
        <v>0</v>
      </c>
      <c r="D20" s="34">
        <f>hidden1!GV11</f>
        <v>0</v>
      </c>
      <c r="E20" s="34">
        <f>hidden1!GW11</f>
        <v>0</v>
      </c>
      <c r="F20" s="34">
        <f>hidden1!GX11</f>
        <v>0</v>
      </c>
      <c r="G20" s="34">
        <f>hidden1!GY11</f>
        <v>0</v>
      </c>
      <c r="H20" s="35">
        <f>hidden1!GZ11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hidden1!GT12</f>
        <v>0</v>
      </c>
      <c r="C21" s="34">
        <f>hidden1!GU12</f>
        <v>0</v>
      </c>
      <c r="D21" s="34">
        <f>hidden1!GV12</f>
        <v>0</v>
      </c>
      <c r="E21" s="34">
        <f>hidden1!GW12</f>
        <v>0</v>
      </c>
      <c r="F21" s="34">
        <f>hidden1!GX12</f>
        <v>0</v>
      </c>
      <c r="G21" s="34">
        <f>hidden1!GY12</f>
        <v>0</v>
      </c>
      <c r="H21" s="35">
        <f>hidden1!GZ12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hidden1!GT13</f>
        <v>394936</v>
      </c>
      <c r="C22" s="34">
        <f>hidden1!GU13</f>
        <v>78987</v>
      </c>
      <c r="D22" s="34">
        <f>hidden1!GV13</f>
        <v>109356</v>
      </c>
      <c r="E22" s="34">
        <f>hidden1!GW13</f>
        <v>21871</v>
      </c>
      <c r="F22" s="34">
        <f>hidden1!GX13</f>
        <v>15791</v>
      </c>
      <c r="G22" s="34">
        <f>hidden1!GY13</f>
        <v>41325</v>
      </c>
      <c r="H22" s="35">
        <f>hidden1!GZ13</f>
        <v>19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hidden1!GT14</f>
        <v>0</v>
      </c>
      <c r="C23" s="34">
        <f>hidden1!GU14</f>
        <v>0</v>
      </c>
      <c r="D23" s="34">
        <f>hidden1!GV14</f>
        <v>0</v>
      </c>
      <c r="E23" s="34">
        <f>hidden1!GW14</f>
        <v>0</v>
      </c>
      <c r="F23" s="34">
        <f>hidden1!GX14</f>
        <v>0</v>
      </c>
      <c r="G23" s="34">
        <f>hidden1!GY14</f>
        <v>0</v>
      </c>
      <c r="H23" s="35">
        <f>hidden1!GZ14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hidden1!GT15</f>
        <v>0</v>
      </c>
      <c r="C24" s="34">
        <f>hidden1!GU15</f>
        <v>0</v>
      </c>
      <c r="D24" s="34">
        <f>hidden1!GV15</f>
        <v>0</v>
      </c>
      <c r="E24" s="34">
        <f>hidden1!GW15</f>
        <v>0</v>
      </c>
      <c r="F24" s="34">
        <f>hidden1!GX15</f>
        <v>0</v>
      </c>
      <c r="G24" s="34">
        <f>hidden1!GY15</f>
        <v>0</v>
      </c>
      <c r="H24" s="35">
        <f>hidden1!GZ15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hidden1!GT16</f>
        <v>0</v>
      </c>
      <c r="C25" s="34">
        <f>hidden1!GU16</f>
        <v>0</v>
      </c>
      <c r="D25" s="34">
        <f>hidden1!GV16</f>
        <v>0</v>
      </c>
      <c r="E25" s="34">
        <f>hidden1!GW16</f>
        <v>0</v>
      </c>
      <c r="F25" s="34">
        <f>hidden1!GX16</f>
        <v>0</v>
      </c>
      <c r="G25" s="34">
        <f>hidden1!GY16</f>
        <v>0</v>
      </c>
      <c r="H25" s="35">
        <f>hidden1!GZ16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hidden1!GT17</f>
        <v>0</v>
      </c>
      <c r="C26" s="34">
        <f>hidden1!GU17</f>
        <v>0</v>
      </c>
      <c r="D26" s="34">
        <f>hidden1!GV17</f>
        <v>0</v>
      </c>
      <c r="E26" s="34">
        <f>hidden1!GW17</f>
        <v>0</v>
      </c>
      <c r="F26" s="34">
        <f>hidden1!GX17</f>
        <v>0</v>
      </c>
      <c r="G26" s="34">
        <f>hidden1!GY17</f>
        <v>0</v>
      </c>
      <c r="H26" s="35">
        <f>hidden1!GZ17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hidden1!GT18</f>
        <v>0</v>
      </c>
      <c r="C27" s="34">
        <f>hidden1!GU18</f>
        <v>0</v>
      </c>
      <c r="D27" s="34">
        <f>hidden1!GV18</f>
        <v>0</v>
      </c>
      <c r="E27" s="34">
        <f>hidden1!GW18</f>
        <v>0</v>
      </c>
      <c r="F27" s="34">
        <f>hidden1!GX18</f>
        <v>0</v>
      </c>
      <c r="G27" s="34">
        <f>hidden1!GY18</f>
        <v>0</v>
      </c>
      <c r="H27" s="35">
        <f>hidden1!GZ18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hidden1!GT19</f>
        <v>0</v>
      </c>
      <c r="C28" s="34">
        <f>hidden1!GU19</f>
        <v>0</v>
      </c>
      <c r="D28" s="34">
        <f>hidden1!GV19</f>
        <v>0</v>
      </c>
      <c r="E28" s="34">
        <f>hidden1!GW19</f>
        <v>0</v>
      </c>
      <c r="F28" s="34">
        <f>hidden1!GX19</f>
        <v>0</v>
      </c>
      <c r="G28" s="34">
        <f>hidden1!GY19</f>
        <v>0</v>
      </c>
      <c r="H28" s="35">
        <f>hidden1!GZ19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hidden1!GT20</f>
        <v>71522</v>
      </c>
      <c r="C29" s="34">
        <f>hidden1!GU20</f>
        <v>14304</v>
      </c>
      <c r="D29" s="34">
        <f>hidden1!GV20</f>
        <v>69928</v>
      </c>
      <c r="E29" s="34">
        <f>hidden1!GW20</f>
        <v>13986</v>
      </c>
      <c r="F29" s="34">
        <f>hidden1!GX20</f>
        <v>0</v>
      </c>
      <c r="G29" s="34">
        <f>hidden1!GY20</f>
        <v>318</v>
      </c>
      <c r="H29" s="35">
        <f>hidden1!GZ20</f>
        <v>8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hidden1!GT21</f>
        <v>38557891</v>
      </c>
      <c r="C30" s="34">
        <f>hidden1!GU21</f>
        <v>7711579</v>
      </c>
      <c r="D30" s="34">
        <f>hidden1!GV21</f>
        <v>13853399</v>
      </c>
      <c r="E30" s="34">
        <f>hidden1!GW21</f>
        <v>2770680</v>
      </c>
      <c r="F30" s="34">
        <f>hidden1!GX21</f>
        <v>417676</v>
      </c>
      <c r="G30" s="34">
        <f>hidden1!GY21</f>
        <v>4523223</v>
      </c>
      <c r="H30" s="35">
        <f>hidden1!GZ21</f>
        <v>705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hidden1!GT22</f>
        <v>3651548</v>
      </c>
      <c r="C31" s="34">
        <f>hidden1!GU22</f>
        <v>730310</v>
      </c>
      <c r="D31" s="34">
        <f>hidden1!GV22</f>
        <v>3468169</v>
      </c>
      <c r="E31" s="34">
        <f>hidden1!GW22</f>
        <v>693635</v>
      </c>
      <c r="F31" s="34">
        <f>hidden1!GX22</f>
        <v>20643</v>
      </c>
      <c r="G31" s="34">
        <f>hidden1!GY22</f>
        <v>16032</v>
      </c>
      <c r="H31" s="35">
        <f>hidden1!GZ22</f>
        <v>95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hidden1!GT23</f>
        <v>0</v>
      </c>
      <c r="C32" s="34">
        <f>hidden1!GU23</f>
        <v>0</v>
      </c>
      <c r="D32" s="34">
        <f>hidden1!GV23</f>
        <v>0</v>
      </c>
      <c r="E32" s="34">
        <f>hidden1!GW23</f>
        <v>0</v>
      </c>
      <c r="F32" s="34">
        <f>hidden1!GX23</f>
        <v>0</v>
      </c>
      <c r="G32" s="34">
        <f>hidden1!GY23</f>
        <v>0</v>
      </c>
      <c r="H32" s="35">
        <f>hidden1!GZ23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hidden1!GT24</f>
        <v>0</v>
      </c>
      <c r="C33" s="34">
        <f>hidden1!GU24</f>
        <v>0</v>
      </c>
      <c r="D33" s="34">
        <f>hidden1!GV24</f>
        <v>0</v>
      </c>
      <c r="E33" s="34">
        <f>hidden1!GW24</f>
        <v>0</v>
      </c>
      <c r="F33" s="34">
        <f>hidden1!GX24</f>
        <v>0</v>
      </c>
      <c r="G33" s="34">
        <f>hidden1!GY24</f>
        <v>0</v>
      </c>
      <c r="H33" s="35">
        <f>hidden1!GZ24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hidden1!GT25</f>
        <v>0</v>
      </c>
      <c r="C34" s="34">
        <f>hidden1!GU25</f>
        <v>0</v>
      </c>
      <c r="D34" s="34">
        <f>hidden1!GV25</f>
        <v>0</v>
      </c>
      <c r="E34" s="34">
        <f>hidden1!GW25</f>
        <v>0</v>
      </c>
      <c r="F34" s="34">
        <f>hidden1!GX25</f>
        <v>0</v>
      </c>
      <c r="G34" s="34">
        <f>hidden1!GY25</f>
        <v>0</v>
      </c>
      <c r="H34" s="35">
        <f>hidden1!GZ25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hidden1!GT26</f>
        <v>0</v>
      </c>
      <c r="C35" s="34">
        <f>hidden1!GU26</f>
        <v>0</v>
      </c>
      <c r="D35" s="34">
        <f>hidden1!GV26</f>
        <v>0</v>
      </c>
      <c r="E35" s="34">
        <f>hidden1!GW26</f>
        <v>0</v>
      </c>
      <c r="F35" s="34">
        <f>hidden1!GX26</f>
        <v>0</v>
      </c>
      <c r="G35" s="34">
        <f>hidden1!GY26</f>
        <v>0</v>
      </c>
      <c r="H35" s="35">
        <f>hidden1!GZ26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hidden1!GT27</f>
        <v>3059</v>
      </c>
      <c r="C36" s="34">
        <f>hidden1!GU27</f>
        <v>612</v>
      </c>
      <c r="D36" s="34">
        <f>hidden1!GV27</f>
        <v>0</v>
      </c>
      <c r="E36" s="34">
        <f>hidden1!GW27</f>
        <v>0</v>
      </c>
      <c r="F36" s="34">
        <f>hidden1!GX27</f>
        <v>0</v>
      </c>
      <c r="G36" s="34">
        <f>hidden1!GY27</f>
        <v>612</v>
      </c>
      <c r="H36" s="35">
        <f>hidden1!GZ27</f>
        <v>1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hidden1!GT28</f>
        <v>0</v>
      </c>
      <c r="C37" s="34">
        <f>hidden1!GU28</f>
        <v>0</v>
      </c>
      <c r="D37" s="34">
        <f>hidden1!GV28</f>
        <v>0</v>
      </c>
      <c r="E37" s="34">
        <f>hidden1!GW28</f>
        <v>0</v>
      </c>
      <c r="F37" s="34">
        <f>hidden1!GX28</f>
        <v>0</v>
      </c>
      <c r="G37" s="34">
        <f>hidden1!GY28</f>
        <v>0</v>
      </c>
      <c r="H37" s="35">
        <f>hidden1!GZ28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hidden1!GT29</f>
        <v>0</v>
      </c>
      <c r="C38" s="34">
        <f>hidden1!GU29</f>
        <v>0</v>
      </c>
      <c r="D38" s="34">
        <f>hidden1!GV29</f>
        <v>0</v>
      </c>
      <c r="E38" s="34">
        <f>hidden1!GW29</f>
        <v>0</v>
      </c>
      <c r="F38" s="34">
        <f>hidden1!GX29</f>
        <v>0</v>
      </c>
      <c r="G38" s="34">
        <f>hidden1!GY29</f>
        <v>0</v>
      </c>
      <c r="H38" s="35">
        <f>hidden1!GZ29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hidden1!GT30</f>
        <v>0</v>
      </c>
      <c r="C39" s="34">
        <f>hidden1!GU30</f>
        <v>0</v>
      </c>
      <c r="D39" s="34">
        <f>hidden1!GV30</f>
        <v>0</v>
      </c>
      <c r="E39" s="34">
        <f>hidden1!GW30</f>
        <v>0</v>
      </c>
      <c r="F39" s="34">
        <f>hidden1!GX30</f>
        <v>0</v>
      </c>
      <c r="G39" s="34">
        <f>hidden1!GY30</f>
        <v>0</v>
      </c>
      <c r="H39" s="35">
        <f>hidden1!GZ30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hidden1!GT31</f>
        <v>0</v>
      </c>
      <c r="C40" s="34">
        <f>hidden1!GU31</f>
        <v>0</v>
      </c>
      <c r="D40" s="34">
        <f>hidden1!GV31</f>
        <v>0</v>
      </c>
      <c r="E40" s="34">
        <f>hidden1!GW31</f>
        <v>0</v>
      </c>
      <c r="F40" s="34">
        <f>hidden1!GX31</f>
        <v>0</v>
      </c>
      <c r="G40" s="34">
        <f>hidden1!GY31</f>
        <v>0</v>
      </c>
      <c r="H40" s="35">
        <f>hidden1!GZ31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hidden1!GT32</f>
        <v>3648489</v>
      </c>
      <c r="C41" s="34">
        <f>hidden1!GU32</f>
        <v>729698</v>
      </c>
      <c r="D41" s="34">
        <f>hidden1!GV32</f>
        <v>3468169</v>
      </c>
      <c r="E41" s="34">
        <f>hidden1!GW32</f>
        <v>693635</v>
      </c>
      <c r="F41" s="34">
        <f>hidden1!GX32</f>
        <v>20643</v>
      </c>
      <c r="G41" s="34">
        <f>hidden1!GY32</f>
        <v>15420</v>
      </c>
      <c r="H41" s="35">
        <f>hidden1!GZ32</f>
        <v>94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hidden1!GT33</f>
        <v>0</v>
      </c>
      <c r="C42" s="34">
        <f>hidden1!GU33</f>
        <v>0</v>
      </c>
      <c r="D42" s="34">
        <f>hidden1!GV33</f>
        <v>0</v>
      </c>
      <c r="E42" s="34">
        <f>hidden1!GW33</f>
        <v>0</v>
      </c>
      <c r="F42" s="34">
        <f>hidden1!GX33</f>
        <v>0</v>
      </c>
      <c r="G42" s="34">
        <f>hidden1!GY33</f>
        <v>0</v>
      </c>
      <c r="H42" s="35">
        <f>hidden1!GZ33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hidden1!GT34</f>
        <v>7690</v>
      </c>
      <c r="C43" s="34">
        <f>hidden1!GU34</f>
        <v>1538</v>
      </c>
      <c r="D43" s="34">
        <f>hidden1!GV34</f>
        <v>6762</v>
      </c>
      <c r="E43" s="34">
        <f>hidden1!GW34</f>
        <v>1352</v>
      </c>
      <c r="F43" s="34">
        <f>hidden1!GX34</f>
        <v>6762</v>
      </c>
      <c r="G43" s="34">
        <f>hidden1!GY34</f>
        <v>-6576</v>
      </c>
      <c r="H43" s="35">
        <f>hidden1!GZ34</f>
        <v>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hidden1!GT35</f>
        <v>0</v>
      </c>
      <c r="C44" s="34">
        <f>hidden1!GU35</f>
        <v>0</v>
      </c>
      <c r="D44" s="34">
        <f>hidden1!GV35</f>
        <v>0</v>
      </c>
      <c r="E44" s="34">
        <f>hidden1!GW35</f>
        <v>0</v>
      </c>
      <c r="F44" s="34">
        <f>hidden1!GX35</f>
        <v>0</v>
      </c>
      <c r="G44" s="34">
        <f>hidden1!GY35</f>
        <v>0</v>
      </c>
      <c r="H44" s="35">
        <f>hidden1!GZ35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hidden1!GT36</f>
        <v>0</v>
      </c>
      <c r="C45" s="34">
        <f>hidden1!GU36</f>
        <v>0</v>
      </c>
      <c r="D45" s="34">
        <f>hidden1!GV36</f>
        <v>0</v>
      </c>
      <c r="E45" s="34">
        <f>hidden1!GW36</f>
        <v>0</v>
      </c>
      <c r="F45" s="34">
        <f>hidden1!GX36</f>
        <v>0</v>
      </c>
      <c r="G45" s="34">
        <f>hidden1!GY36</f>
        <v>0</v>
      </c>
      <c r="H45" s="35">
        <f>hidden1!GZ36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hidden1!GT37</f>
        <v>0</v>
      </c>
      <c r="C46" s="34">
        <f>hidden1!GU37</f>
        <v>0</v>
      </c>
      <c r="D46" s="34">
        <f>hidden1!GV37</f>
        <v>0</v>
      </c>
      <c r="E46" s="34">
        <f>hidden1!GW37</f>
        <v>0</v>
      </c>
      <c r="F46" s="34">
        <f>hidden1!GX37</f>
        <v>0</v>
      </c>
      <c r="G46" s="34">
        <f>hidden1!GY37</f>
        <v>0</v>
      </c>
      <c r="H46" s="35">
        <f>hidden1!GZ37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hidden1!GT38</f>
        <v>0</v>
      </c>
      <c r="C47" s="34">
        <f>hidden1!GU38</f>
        <v>0</v>
      </c>
      <c r="D47" s="34">
        <f>hidden1!GV38</f>
        <v>0</v>
      </c>
      <c r="E47" s="34">
        <f>hidden1!GW38</f>
        <v>0</v>
      </c>
      <c r="F47" s="34">
        <f>hidden1!GX38</f>
        <v>0</v>
      </c>
      <c r="G47" s="34">
        <f>hidden1!GY38</f>
        <v>0</v>
      </c>
      <c r="H47" s="35">
        <f>hidden1!GZ38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hidden1!GT39</f>
        <v>6762</v>
      </c>
      <c r="C48" s="34">
        <f>hidden1!GU39</f>
        <v>1352</v>
      </c>
      <c r="D48" s="34">
        <f>hidden1!GV39</f>
        <v>6762</v>
      </c>
      <c r="E48" s="34">
        <f>hidden1!GW39</f>
        <v>1352</v>
      </c>
      <c r="F48" s="34">
        <f>hidden1!GX39</f>
        <v>6762</v>
      </c>
      <c r="G48" s="34">
        <f>hidden1!GY39</f>
        <v>-6762</v>
      </c>
      <c r="H48" s="35">
        <f>hidden1!GZ39</f>
        <v>4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hidden1!GT40</f>
        <v>0</v>
      </c>
      <c r="C49" s="34">
        <f>hidden1!GU40</f>
        <v>0</v>
      </c>
      <c r="D49" s="34">
        <f>hidden1!GV40</f>
        <v>0</v>
      </c>
      <c r="E49" s="34">
        <f>hidden1!GW40</f>
        <v>0</v>
      </c>
      <c r="F49" s="34">
        <f>hidden1!GX40</f>
        <v>0</v>
      </c>
      <c r="G49" s="34">
        <f>hidden1!GY40</f>
        <v>0</v>
      </c>
      <c r="H49" s="35">
        <f>hidden1!GZ40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hidden1!GT41</f>
        <v>928</v>
      </c>
      <c r="C50" s="34">
        <f>hidden1!GU41</f>
        <v>186</v>
      </c>
      <c r="D50" s="34">
        <f>hidden1!GV41</f>
        <v>0</v>
      </c>
      <c r="E50" s="34">
        <f>hidden1!GW41</f>
        <v>0</v>
      </c>
      <c r="F50" s="34">
        <f>hidden1!GX41</f>
        <v>0</v>
      </c>
      <c r="G50" s="34">
        <f>hidden1!GY41</f>
        <v>186</v>
      </c>
      <c r="H50" s="35">
        <f>hidden1!GZ41</f>
        <v>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hidden1!GT42</f>
        <v>60992</v>
      </c>
      <c r="C51" s="34">
        <f>hidden1!GU42</f>
        <v>12199</v>
      </c>
      <c r="D51" s="34">
        <f>hidden1!GV42</f>
        <v>8617</v>
      </c>
      <c r="E51" s="34">
        <f>hidden1!GW42</f>
        <v>1723</v>
      </c>
      <c r="F51" s="34">
        <f>hidden1!GX42</f>
        <v>7</v>
      </c>
      <c r="G51" s="34">
        <f>hidden1!GY42</f>
        <v>10469</v>
      </c>
      <c r="H51" s="35">
        <f>hidden1!GZ42</f>
        <v>12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hidden1!GT43</f>
        <v>0</v>
      </c>
      <c r="C52" s="34">
        <f>hidden1!GU43</f>
        <v>0</v>
      </c>
      <c r="D52" s="34">
        <f>hidden1!GV43</f>
        <v>0</v>
      </c>
      <c r="E52" s="34">
        <f>hidden1!GW43</f>
        <v>0</v>
      </c>
      <c r="F52" s="34">
        <f>hidden1!GX43</f>
        <v>0</v>
      </c>
      <c r="G52" s="34">
        <f>hidden1!GY43</f>
        <v>0</v>
      </c>
      <c r="H52" s="35">
        <f>hidden1!GZ43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hidden1!GT44</f>
        <v>0</v>
      </c>
      <c r="C53" s="34">
        <f>hidden1!GU44</f>
        <v>0</v>
      </c>
      <c r="D53" s="34">
        <f>hidden1!GV44</f>
        <v>0</v>
      </c>
      <c r="E53" s="34">
        <f>hidden1!GW44</f>
        <v>0</v>
      </c>
      <c r="F53" s="34">
        <f>hidden1!GX44</f>
        <v>0</v>
      </c>
      <c r="G53" s="34">
        <f>hidden1!GY44</f>
        <v>0</v>
      </c>
      <c r="H53" s="35">
        <f>hidden1!GZ44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hidden1!GT45</f>
        <v>0</v>
      </c>
      <c r="C54" s="34">
        <f>hidden1!GU45</f>
        <v>0</v>
      </c>
      <c r="D54" s="34">
        <f>hidden1!GV45</f>
        <v>0</v>
      </c>
      <c r="E54" s="34">
        <f>hidden1!GW45</f>
        <v>0</v>
      </c>
      <c r="F54" s="34">
        <f>hidden1!GX45</f>
        <v>0</v>
      </c>
      <c r="G54" s="34">
        <f>hidden1!GY45</f>
        <v>0</v>
      </c>
      <c r="H54" s="35">
        <f>hidden1!GZ45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hidden1!GT46</f>
        <v>18568</v>
      </c>
      <c r="C55" s="34">
        <f>hidden1!GU46</f>
        <v>3714</v>
      </c>
      <c r="D55" s="34">
        <f>hidden1!GV46</f>
        <v>0</v>
      </c>
      <c r="E55" s="34">
        <f>hidden1!GW46</f>
        <v>0</v>
      </c>
      <c r="F55" s="34">
        <f>hidden1!GX46</f>
        <v>0</v>
      </c>
      <c r="G55" s="34">
        <f>hidden1!GY46</f>
        <v>3714</v>
      </c>
      <c r="H55" s="35">
        <f>hidden1!GZ46</f>
        <v>5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hidden1!GT47</f>
        <v>32881</v>
      </c>
      <c r="C56" s="34">
        <f>hidden1!GU47</f>
        <v>6576</v>
      </c>
      <c r="D56" s="34">
        <f>hidden1!GV47</f>
        <v>0</v>
      </c>
      <c r="E56" s="34">
        <f>hidden1!GW47</f>
        <v>0</v>
      </c>
      <c r="F56" s="34">
        <f>hidden1!GX47</f>
        <v>0</v>
      </c>
      <c r="G56" s="34">
        <f>hidden1!GY47</f>
        <v>6576</v>
      </c>
      <c r="H56" s="35">
        <f>hidden1!GZ47</f>
        <v>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hidden1!GT48</f>
        <v>9503</v>
      </c>
      <c r="C57" s="34">
        <f>hidden1!GU48</f>
        <v>1901</v>
      </c>
      <c r="D57" s="34">
        <f>hidden1!GV48</f>
        <v>8617</v>
      </c>
      <c r="E57" s="34">
        <f>hidden1!GW48</f>
        <v>1723</v>
      </c>
      <c r="F57" s="34">
        <f>hidden1!GX48</f>
        <v>7</v>
      </c>
      <c r="G57" s="34">
        <f>hidden1!GY48</f>
        <v>171</v>
      </c>
      <c r="H57" s="35">
        <f>hidden1!GZ48</f>
        <v>4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hidden1!GT49</f>
        <v>40</v>
      </c>
      <c r="C58" s="34">
        <f>hidden1!GU49</f>
        <v>8</v>
      </c>
      <c r="D58" s="34">
        <f>hidden1!GV49</f>
        <v>0</v>
      </c>
      <c r="E58" s="34">
        <f>hidden1!GW49</f>
        <v>0</v>
      </c>
      <c r="F58" s="34">
        <f>hidden1!GX49</f>
        <v>0</v>
      </c>
      <c r="G58" s="34">
        <f>hidden1!GY49</f>
        <v>8</v>
      </c>
      <c r="H58" s="35">
        <f>hidden1!GZ49</f>
        <v>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hidden1!GT50</f>
        <v>0</v>
      </c>
      <c r="C59" s="34">
        <f>hidden1!GU50</f>
        <v>0</v>
      </c>
      <c r="D59" s="34">
        <f>hidden1!GV50</f>
        <v>0</v>
      </c>
      <c r="E59" s="34">
        <f>hidden1!GW50</f>
        <v>0</v>
      </c>
      <c r="F59" s="34">
        <f>hidden1!GX50</f>
        <v>0</v>
      </c>
      <c r="G59" s="34">
        <f>hidden1!GY50</f>
        <v>0</v>
      </c>
      <c r="H59" s="35">
        <f>hidden1!GZ50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hidden1!GT51</f>
        <v>136788</v>
      </c>
      <c r="C60" s="34">
        <f>hidden1!GU51</f>
        <v>27358</v>
      </c>
      <c r="D60" s="34">
        <f>hidden1!GV51</f>
        <v>3791</v>
      </c>
      <c r="E60" s="34">
        <f>hidden1!GW51</f>
        <v>758</v>
      </c>
      <c r="F60" s="34">
        <f>hidden1!GX51</f>
        <v>94</v>
      </c>
      <c r="G60" s="34">
        <f>hidden1!GY51</f>
        <v>26506</v>
      </c>
      <c r="H60" s="35">
        <f>hidden1!GZ51</f>
        <v>10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hidden1!GT52</f>
        <v>4954</v>
      </c>
      <c r="C61" s="34">
        <f>hidden1!GU52</f>
        <v>991</v>
      </c>
      <c r="D61" s="34">
        <f>hidden1!GV52</f>
        <v>3791</v>
      </c>
      <c r="E61" s="34">
        <f>hidden1!GW52</f>
        <v>758</v>
      </c>
      <c r="F61" s="34">
        <f>hidden1!GX52</f>
        <v>94</v>
      </c>
      <c r="G61" s="34">
        <f>hidden1!GY52</f>
        <v>139</v>
      </c>
      <c r="H61" s="35">
        <f>hidden1!GZ52</f>
        <v>2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hidden1!GT53</f>
        <v>6098</v>
      </c>
      <c r="C62" s="34">
        <f>hidden1!GU53</f>
        <v>1220</v>
      </c>
      <c r="D62" s="34">
        <f>hidden1!GV53</f>
        <v>0</v>
      </c>
      <c r="E62" s="34">
        <f>hidden1!GW53</f>
        <v>0</v>
      </c>
      <c r="F62" s="34">
        <f>hidden1!GX53</f>
        <v>0</v>
      </c>
      <c r="G62" s="34">
        <f>hidden1!GY53</f>
        <v>1220</v>
      </c>
      <c r="H62" s="35">
        <f>hidden1!GZ53</f>
        <v>1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hidden1!GT54</f>
        <v>0</v>
      </c>
      <c r="C63" s="34">
        <f>hidden1!GU54</f>
        <v>0</v>
      </c>
      <c r="D63" s="34">
        <f>hidden1!GV54</f>
        <v>0</v>
      </c>
      <c r="E63" s="34">
        <f>hidden1!GW54</f>
        <v>0</v>
      </c>
      <c r="F63" s="34">
        <f>hidden1!GX54</f>
        <v>0</v>
      </c>
      <c r="G63" s="34">
        <f>hidden1!GY54</f>
        <v>0</v>
      </c>
      <c r="H63" s="35">
        <f>hidden1!GZ54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hidden1!GT55</f>
        <v>0</v>
      </c>
      <c r="C64" s="34">
        <f>hidden1!GU55</f>
        <v>0</v>
      </c>
      <c r="D64" s="34">
        <f>hidden1!GV55</f>
        <v>0</v>
      </c>
      <c r="E64" s="34">
        <f>hidden1!GW55</f>
        <v>0</v>
      </c>
      <c r="F64" s="34">
        <f>hidden1!GX55</f>
        <v>0</v>
      </c>
      <c r="G64" s="34">
        <f>hidden1!GY55</f>
        <v>0</v>
      </c>
      <c r="H64" s="35">
        <f>hidden1!GZ55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hidden1!GT56</f>
        <v>0</v>
      </c>
      <c r="C65" s="34">
        <f>hidden1!GU56</f>
        <v>0</v>
      </c>
      <c r="D65" s="34">
        <f>hidden1!GV56</f>
        <v>0</v>
      </c>
      <c r="E65" s="34">
        <f>hidden1!GW56</f>
        <v>0</v>
      </c>
      <c r="F65" s="34">
        <f>hidden1!GX56</f>
        <v>0</v>
      </c>
      <c r="G65" s="34">
        <f>hidden1!GY56</f>
        <v>0</v>
      </c>
      <c r="H65" s="35">
        <f>hidden1!GZ56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hidden1!GT57</f>
        <v>0</v>
      </c>
      <c r="C66" s="34">
        <f>hidden1!GU57</f>
        <v>0</v>
      </c>
      <c r="D66" s="34">
        <f>hidden1!GV57</f>
        <v>0</v>
      </c>
      <c r="E66" s="34">
        <f>hidden1!GW57</f>
        <v>0</v>
      </c>
      <c r="F66" s="34">
        <f>hidden1!GX57</f>
        <v>0</v>
      </c>
      <c r="G66" s="34">
        <f>hidden1!GY57</f>
        <v>0</v>
      </c>
      <c r="H66" s="35">
        <f>hidden1!GZ57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hidden1!GT58</f>
        <v>0</v>
      </c>
      <c r="C67" s="34">
        <f>hidden1!GU58</f>
        <v>0</v>
      </c>
      <c r="D67" s="34">
        <f>hidden1!GV58</f>
        <v>0</v>
      </c>
      <c r="E67" s="34">
        <f>hidden1!GW58</f>
        <v>0</v>
      </c>
      <c r="F67" s="34">
        <f>hidden1!GX58</f>
        <v>0</v>
      </c>
      <c r="G67" s="34">
        <f>hidden1!GY58</f>
        <v>0</v>
      </c>
      <c r="H67" s="35">
        <f>hidden1!GZ58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hidden1!GT59</f>
        <v>2974</v>
      </c>
      <c r="C68" s="34">
        <f>hidden1!GU59</f>
        <v>595</v>
      </c>
      <c r="D68" s="34">
        <f>hidden1!GV59</f>
        <v>0</v>
      </c>
      <c r="E68" s="34">
        <f>hidden1!GW59</f>
        <v>0</v>
      </c>
      <c r="F68" s="34">
        <f>hidden1!GX59</f>
        <v>0</v>
      </c>
      <c r="G68" s="34">
        <f>hidden1!GY59</f>
        <v>595</v>
      </c>
      <c r="H68" s="35">
        <f>hidden1!GZ59</f>
        <v>4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hidden1!GT60</f>
        <v>0</v>
      </c>
      <c r="C69" s="34">
        <f>hidden1!GU60</f>
        <v>0</v>
      </c>
      <c r="D69" s="34">
        <f>hidden1!GV60</f>
        <v>0</v>
      </c>
      <c r="E69" s="34">
        <f>hidden1!GW60</f>
        <v>0</v>
      </c>
      <c r="F69" s="34">
        <f>hidden1!GX60</f>
        <v>0</v>
      </c>
      <c r="G69" s="34">
        <f>hidden1!GY60</f>
        <v>0</v>
      </c>
      <c r="H69" s="35">
        <f>hidden1!GZ60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hidden1!GT61</f>
        <v>0</v>
      </c>
      <c r="C70" s="34">
        <f>hidden1!GU61</f>
        <v>0</v>
      </c>
      <c r="D70" s="34">
        <f>hidden1!GV61</f>
        <v>0</v>
      </c>
      <c r="E70" s="34">
        <f>hidden1!GW61</f>
        <v>0</v>
      </c>
      <c r="F70" s="34">
        <f>hidden1!GX61</f>
        <v>0</v>
      </c>
      <c r="G70" s="34">
        <f>hidden1!GY61</f>
        <v>0</v>
      </c>
      <c r="H70" s="35">
        <f>hidden1!GZ61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hidden1!GT62</f>
        <v>0</v>
      </c>
      <c r="C71" s="34">
        <f>hidden1!GU62</f>
        <v>0</v>
      </c>
      <c r="D71" s="34">
        <f>hidden1!GV62</f>
        <v>0</v>
      </c>
      <c r="E71" s="34">
        <f>hidden1!GW62</f>
        <v>0</v>
      </c>
      <c r="F71" s="34">
        <f>hidden1!GX62</f>
        <v>0</v>
      </c>
      <c r="G71" s="34">
        <f>hidden1!GY62</f>
        <v>0</v>
      </c>
      <c r="H71" s="35">
        <f>hidden1!GZ62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hidden1!GT63</f>
        <v>2342</v>
      </c>
      <c r="C72" s="34">
        <f>hidden1!GU63</f>
        <v>468</v>
      </c>
      <c r="D72" s="34">
        <f>hidden1!GV63</f>
        <v>0</v>
      </c>
      <c r="E72" s="34">
        <f>hidden1!GW63</f>
        <v>0</v>
      </c>
      <c r="F72" s="34">
        <f>hidden1!GX63</f>
        <v>0</v>
      </c>
      <c r="G72" s="34">
        <f>hidden1!GY63</f>
        <v>468</v>
      </c>
      <c r="H72" s="35">
        <f>hidden1!GZ63</f>
        <v>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hidden1!GT64</f>
        <v>0</v>
      </c>
      <c r="C73" s="34">
        <f>hidden1!GU64</f>
        <v>0</v>
      </c>
      <c r="D73" s="34">
        <f>hidden1!GV64</f>
        <v>0</v>
      </c>
      <c r="E73" s="34">
        <f>hidden1!GW64</f>
        <v>0</v>
      </c>
      <c r="F73" s="34">
        <f>hidden1!GX64</f>
        <v>0</v>
      </c>
      <c r="G73" s="34">
        <f>hidden1!GY64</f>
        <v>0</v>
      </c>
      <c r="H73" s="35">
        <f>hidden1!GZ64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hidden1!GT65</f>
        <v>120420</v>
      </c>
      <c r="C74" s="34">
        <f>hidden1!GU65</f>
        <v>24084</v>
      </c>
      <c r="D74" s="34">
        <f>hidden1!GV65</f>
        <v>0</v>
      </c>
      <c r="E74" s="34">
        <f>hidden1!GW65</f>
        <v>0</v>
      </c>
      <c r="F74" s="34">
        <f>hidden1!GX65</f>
        <v>0</v>
      </c>
      <c r="G74" s="34">
        <f>hidden1!GY65</f>
        <v>24084</v>
      </c>
      <c r="H74" s="35">
        <f>hidden1!GZ65</f>
        <v>1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hidden1!GT66</f>
        <v>38122</v>
      </c>
      <c r="C75" s="34">
        <f>hidden1!GU66</f>
        <v>7624</v>
      </c>
      <c r="D75" s="34">
        <f>hidden1!GV66</f>
        <v>7738</v>
      </c>
      <c r="E75" s="34">
        <f>hidden1!GW66</f>
        <v>1548</v>
      </c>
      <c r="F75" s="34">
        <f>hidden1!GX66</f>
        <v>20</v>
      </c>
      <c r="G75" s="34">
        <f>hidden1!GY66</f>
        <v>6056</v>
      </c>
      <c r="H75" s="35">
        <f>hidden1!GZ66</f>
        <v>15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hidden1!GT67</f>
        <v>0</v>
      </c>
      <c r="C76" s="34">
        <f>hidden1!GU67</f>
        <v>0</v>
      </c>
      <c r="D76" s="34">
        <f>hidden1!GV67</f>
        <v>0</v>
      </c>
      <c r="E76" s="34">
        <f>hidden1!GW67</f>
        <v>0</v>
      </c>
      <c r="F76" s="34">
        <f>hidden1!GX67</f>
        <v>0</v>
      </c>
      <c r="G76" s="34">
        <f>hidden1!GY67</f>
        <v>0</v>
      </c>
      <c r="H76" s="35">
        <f>hidden1!GZ67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hidden1!GT68</f>
        <v>34155</v>
      </c>
      <c r="C77" s="34">
        <f>hidden1!GU68</f>
        <v>6831</v>
      </c>
      <c r="D77" s="34">
        <f>hidden1!GV68</f>
        <v>7738</v>
      </c>
      <c r="E77" s="34">
        <f>hidden1!GW68</f>
        <v>1548</v>
      </c>
      <c r="F77" s="34">
        <f>hidden1!GX68</f>
        <v>20</v>
      </c>
      <c r="G77" s="34">
        <f>hidden1!GY68</f>
        <v>5263</v>
      </c>
      <c r="H77" s="35">
        <f>hidden1!GZ68</f>
        <v>13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hidden1!GT69</f>
        <v>0</v>
      </c>
      <c r="C78" s="34">
        <f>hidden1!GU69</f>
        <v>0</v>
      </c>
      <c r="D78" s="34">
        <f>hidden1!GV69</f>
        <v>0</v>
      </c>
      <c r="E78" s="34">
        <f>hidden1!GW69</f>
        <v>0</v>
      </c>
      <c r="F78" s="34">
        <f>hidden1!GX69</f>
        <v>0</v>
      </c>
      <c r="G78" s="34">
        <f>hidden1!GY69</f>
        <v>0</v>
      </c>
      <c r="H78" s="35">
        <f>hidden1!GZ69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hidden1!GT70</f>
        <v>3967</v>
      </c>
      <c r="C79" s="34">
        <f>hidden1!GU70</f>
        <v>793</v>
      </c>
      <c r="D79" s="34">
        <f>hidden1!GV70</f>
        <v>0</v>
      </c>
      <c r="E79" s="34">
        <f>hidden1!GW70</f>
        <v>0</v>
      </c>
      <c r="F79" s="34">
        <f>hidden1!GX70</f>
        <v>0</v>
      </c>
      <c r="G79" s="34">
        <f>hidden1!GY70</f>
        <v>793</v>
      </c>
      <c r="H79" s="35">
        <f>hidden1!GZ70</f>
        <v>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hidden1!GT71</f>
        <v>0</v>
      </c>
      <c r="C80" s="34">
        <f>hidden1!GU71</f>
        <v>0</v>
      </c>
      <c r="D80" s="34">
        <f>hidden1!GV71</f>
        <v>0</v>
      </c>
      <c r="E80" s="34">
        <f>hidden1!GW71</f>
        <v>0</v>
      </c>
      <c r="F80" s="34">
        <f>hidden1!GX71</f>
        <v>0</v>
      </c>
      <c r="G80" s="34">
        <f>hidden1!GY71</f>
        <v>0</v>
      </c>
      <c r="H80" s="35">
        <f>hidden1!GZ71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hidden1!GT72</f>
        <v>0</v>
      </c>
      <c r="C81" s="34">
        <f>hidden1!GU72</f>
        <v>0</v>
      </c>
      <c r="D81" s="34">
        <f>hidden1!GV72</f>
        <v>0</v>
      </c>
      <c r="E81" s="34">
        <f>hidden1!GW72</f>
        <v>0</v>
      </c>
      <c r="F81" s="34">
        <f>hidden1!GX72</f>
        <v>0</v>
      </c>
      <c r="G81" s="34">
        <f>hidden1!GY72</f>
        <v>0</v>
      </c>
      <c r="H81" s="35">
        <f>hidden1!GZ72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hidden1!GT73</f>
        <v>21910</v>
      </c>
      <c r="C82" s="34">
        <f>hidden1!GU73</f>
        <v>4382</v>
      </c>
      <c r="D82" s="34">
        <f>hidden1!GV73</f>
        <v>11165</v>
      </c>
      <c r="E82" s="34">
        <f>hidden1!GW73</f>
        <v>2233</v>
      </c>
      <c r="F82" s="34">
        <f>hidden1!GX73</f>
        <v>406</v>
      </c>
      <c r="G82" s="34">
        <f>hidden1!GY73</f>
        <v>1743</v>
      </c>
      <c r="H82" s="35">
        <f>hidden1!GZ73</f>
        <v>6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hidden1!GT74</f>
        <v>0</v>
      </c>
      <c r="C83" s="34">
        <f>hidden1!GU74</f>
        <v>0</v>
      </c>
      <c r="D83" s="34">
        <f>hidden1!GV74</f>
        <v>0</v>
      </c>
      <c r="E83" s="34">
        <f>hidden1!GW74</f>
        <v>0</v>
      </c>
      <c r="F83" s="34">
        <f>hidden1!GX74</f>
        <v>0</v>
      </c>
      <c r="G83" s="34">
        <f>hidden1!GY74</f>
        <v>0</v>
      </c>
      <c r="H83" s="35">
        <f>hidden1!GZ74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hidden1!GT75</f>
        <v>0</v>
      </c>
      <c r="C84" s="34">
        <f>hidden1!GU75</f>
        <v>0</v>
      </c>
      <c r="D84" s="34">
        <f>hidden1!GV75</f>
        <v>0</v>
      </c>
      <c r="E84" s="34">
        <f>hidden1!GW75</f>
        <v>0</v>
      </c>
      <c r="F84" s="34">
        <f>hidden1!GX75</f>
        <v>0</v>
      </c>
      <c r="G84" s="34">
        <f>hidden1!GY75</f>
        <v>0</v>
      </c>
      <c r="H84" s="35">
        <f>hidden1!GZ75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hidden1!GT76</f>
        <v>0</v>
      </c>
      <c r="C85" s="34">
        <f>hidden1!GU76</f>
        <v>0</v>
      </c>
      <c r="D85" s="34">
        <f>hidden1!GV76</f>
        <v>0</v>
      </c>
      <c r="E85" s="34">
        <f>hidden1!GW76</f>
        <v>0</v>
      </c>
      <c r="F85" s="34">
        <f>hidden1!GX76</f>
        <v>0</v>
      </c>
      <c r="G85" s="34">
        <f>hidden1!GY76</f>
        <v>0</v>
      </c>
      <c r="H85" s="35">
        <f>hidden1!GZ76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hidden1!GT77</f>
        <v>0</v>
      </c>
      <c r="C86" s="34">
        <f>hidden1!GU77</f>
        <v>0</v>
      </c>
      <c r="D86" s="34">
        <f>hidden1!GV77</f>
        <v>0</v>
      </c>
      <c r="E86" s="34">
        <f>hidden1!GW77</f>
        <v>0</v>
      </c>
      <c r="F86" s="34">
        <f>hidden1!GX77</f>
        <v>0</v>
      </c>
      <c r="G86" s="34">
        <f>hidden1!GY77</f>
        <v>0</v>
      </c>
      <c r="H86" s="35">
        <f>hidden1!GZ77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hidden1!GT78</f>
        <v>0</v>
      </c>
      <c r="C87" s="34">
        <f>hidden1!GU78</f>
        <v>0</v>
      </c>
      <c r="D87" s="34">
        <f>hidden1!GV78</f>
        <v>0</v>
      </c>
      <c r="E87" s="34">
        <f>hidden1!GW78</f>
        <v>0</v>
      </c>
      <c r="F87" s="34">
        <f>hidden1!GX78</f>
        <v>0</v>
      </c>
      <c r="G87" s="34">
        <f>hidden1!GY78</f>
        <v>0</v>
      </c>
      <c r="H87" s="35">
        <f>hidden1!GZ78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hidden1!GT79</f>
        <v>282</v>
      </c>
      <c r="C88" s="34">
        <f>hidden1!GU79</f>
        <v>56</v>
      </c>
      <c r="D88" s="34">
        <f>hidden1!GV79</f>
        <v>0</v>
      </c>
      <c r="E88" s="34">
        <f>hidden1!GW79</f>
        <v>0</v>
      </c>
      <c r="F88" s="34">
        <f>hidden1!GX79</f>
        <v>0</v>
      </c>
      <c r="G88" s="34">
        <f>hidden1!GY79</f>
        <v>56</v>
      </c>
      <c r="H88" s="35">
        <f>hidden1!GZ79</f>
        <v>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hidden1!GT80</f>
        <v>12385</v>
      </c>
      <c r="C89" s="34">
        <f>hidden1!GU80</f>
        <v>2477</v>
      </c>
      <c r="D89" s="34">
        <f>hidden1!GV80</f>
        <v>11165</v>
      </c>
      <c r="E89" s="34">
        <f>hidden1!GW80</f>
        <v>2233</v>
      </c>
      <c r="F89" s="34">
        <f>hidden1!GX80</f>
        <v>406</v>
      </c>
      <c r="G89" s="34">
        <f>hidden1!GY80</f>
        <v>-162</v>
      </c>
      <c r="H89" s="35">
        <f>hidden1!GZ80</f>
        <v>2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hidden1!GT81</f>
        <v>0</v>
      </c>
      <c r="C90" s="34">
        <f>hidden1!GU81</f>
        <v>0</v>
      </c>
      <c r="D90" s="34">
        <f>hidden1!GV81</f>
        <v>0</v>
      </c>
      <c r="E90" s="34">
        <f>hidden1!GW81</f>
        <v>0</v>
      </c>
      <c r="F90" s="34">
        <f>hidden1!GX81</f>
        <v>0</v>
      </c>
      <c r="G90" s="34">
        <f>hidden1!GY81</f>
        <v>0</v>
      </c>
      <c r="H90" s="35">
        <f>hidden1!GZ81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hidden1!GT82</f>
        <v>9243</v>
      </c>
      <c r="C91" s="34">
        <f>hidden1!GU82</f>
        <v>1849</v>
      </c>
      <c r="D91" s="34">
        <f>hidden1!GV82</f>
        <v>0</v>
      </c>
      <c r="E91" s="34">
        <f>hidden1!GW82</f>
        <v>0</v>
      </c>
      <c r="F91" s="34">
        <f>hidden1!GX82</f>
        <v>0</v>
      </c>
      <c r="G91" s="34">
        <f>hidden1!GY82</f>
        <v>1849</v>
      </c>
      <c r="H91" s="35">
        <f>hidden1!GZ82</f>
        <v>2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hidden1!GT83</f>
        <v>0</v>
      </c>
      <c r="C92" s="34">
        <f>hidden1!GU83</f>
        <v>0</v>
      </c>
      <c r="D92" s="34">
        <f>hidden1!GV83</f>
        <v>0</v>
      </c>
      <c r="E92" s="34">
        <f>hidden1!GW83</f>
        <v>0</v>
      </c>
      <c r="F92" s="34">
        <f>hidden1!GX83</f>
        <v>0</v>
      </c>
      <c r="G92" s="34">
        <f>hidden1!GY83</f>
        <v>0</v>
      </c>
      <c r="H92" s="35">
        <f>hidden1!GZ83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hidden1!GT84</f>
        <v>22761</v>
      </c>
      <c r="C93" s="34">
        <f>hidden1!GU84</f>
        <v>4552</v>
      </c>
      <c r="D93" s="34">
        <f>hidden1!GV84</f>
        <v>19073</v>
      </c>
      <c r="E93" s="34">
        <f>hidden1!GW84</f>
        <v>3815</v>
      </c>
      <c r="F93" s="34">
        <f>hidden1!GX84</f>
        <v>737</v>
      </c>
      <c r="G93" s="34">
        <f>hidden1!GY84</f>
        <v>0</v>
      </c>
      <c r="H93" s="35">
        <f>hidden1!GZ84</f>
        <v>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hidden1!GT85</f>
        <v>0</v>
      </c>
      <c r="C94" s="34">
        <f>hidden1!GU85</f>
        <v>0</v>
      </c>
      <c r="D94" s="34">
        <f>hidden1!GV85</f>
        <v>0</v>
      </c>
      <c r="E94" s="34">
        <f>hidden1!GW85</f>
        <v>0</v>
      </c>
      <c r="F94" s="34">
        <f>hidden1!GX85</f>
        <v>0</v>
      </c>
      <c r="G94" s="34">
        <f>hidden1!GY85</f>
        <v>0</v>
      </c>
      <c r="H94" s="35">
        <f>hidden1!GZ85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hidden1!GT86</f>
        <v>0</v>
      </c>
      <c r="C95" s="34">
        <f>hidden1!GU86</f>
        <v>0</v>
      </c>
      <c r="D95" s="34">
        <f>hidden1!GV86</f>
        <v>0</v>
      </c>
      <c r="E95" s="34">
        <f>hidden1!GW86</f>
        <v>0</v>
      </c>
      <c r="F95" s="34">
        <f>hidden1!GX86</f>
        <v>0</v>
      </c>
      <c r="G95" s="34">
        <f>hidden1!GY86</f>
        <v>0</v>
      </c>
      <c r="H95" s="35">
        <f>hidden1!GZ86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hidden1!GT87</f>
        <v>0</v>
      </c>
      <c r="C96" s="34">
        <f>hidden1!GU87</f>
        <v>0</v>
      </c>
      <c r="D96" s="34">
        <f>hidden1!GV87</f>
        <v>0</v>
      </c>
      <c r="E96" s="34">
        <f>hidden1!GW87</f>
        <v>0</v>
      </c>
      <c r="F96" s="34">
        <f>hidden1!GX87</f>
        <v>0</v>
      </c>
      <c r="G96" s="34">
        <f>hidden1!GY87</f>
        <v>0</v>
      </c>
      <c r="H96" s="35">
        <f>hidden1!GZ87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hidden1!GT88</f>
        <v>22761</v>
      </c>
      <c r="C97" s="34">
        <f>hidden1!GU88</f>
        <v>4552</v>
      </c>
      <c r="D97" s="34">
        <f>hidden1!GV88</f>
        <v>19073</v>
      </c>
      <c r="E97" s="34">
        <f>hidden1!GW88</f>
        <v>3815</v>
      </c>
      <c r="F97" s="34">
        <f>hidden1!GX88</f>
        <v>737</v>
      </c>
      <c r="G97" s="34">
        <f>hidden1!GY88</f>
        <v>0</v>
      </c>
      <c r="H97" s="35">
        <f>hidden1!GZ88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hidden1!GT89</f>
        <v>0</v>
      </c>
      <c r="C98" s="34">
        <f>hidden1!GU89</f>
        <v>0</v>
      </c>
      <c r="D98" s="34">
        <f>hidden1!GV89</f>
        <v>0</v>
      </c>
      <c r="E98" s="34">
        <f>hidden1!GW89</f>
        <v>0</v>
      </c>
      <c r="F98" s="34">
        <f>hidden1!GX89</f>
        <v>0</v>
      </c>
      <c r="G98" s="34">
        <f>hidden1!GY89</f>
        <v>0</v>
      </c>
      <c r="H98" s="35">
        <f>hidden1!GZ89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hidden1!GT90</f>
        <v>0</v>
      </c>
      <c r="C99" s="34">
        <f>hidden1!GU90</f>
        <v>0</v>
      </c>
      <c r="D99" s="34">
        <f>hidden1!GV90</f>
        <v>0</v>
      </c>
      <c r="E99" s="34">
        <f>hidden1!GW90</f>
        <v>0</v>
      </c>
      <c r="F99" s="34">
        <f>hidden1!GX90</f>
        <v>0</v>
      </c>
      <c r="G99" s="34">
        <f>hidden1!GY90</f>
        <v>0</v>
      </c>
      <c r="H99" s="35">
        <f>hidden1!GZ90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hidden1!GT91</f>
        <v>0</v>
      </c>
      <c r="C100" s="34">
        <f>hidden1!GU91</f>
        <v>0</v>
      </c>
      <c r="D100" s="34">
        <f>hidden1!GV91</f>
        <v>0</v>
      </c>
      <c r="E100" s="34">
        <f>hidden1!GW91</f>
        <v>0</v>
      </c>
      <c r="F100" s="34">
        <f>hidden1!GX91</f>
        <v>0</v>
      </c>
      <c r="G100" s="34">
        <f>hidden1!GY91</f>
        <v>0</v>
      </c>
      <c r="H100" s="35">
        <f>hidden1!GZ91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hidden1!GT92</f>
        <v>0</v>
      </c>
      <c r="C101" s="34">
        <f>hidden1!GU92</f>
        <v>0</v>
      </c>
      <c r="D101" s="34">
        <f>hidden1!GV92</f>
        <v>0</v>
      </c>
      <c r="E101" s="34">
        <f>hidden1!GW92</f>
        <v>0</v>
      </c>
      <c r="F101" s="34">
        <f>hidden1!GX92</f>
        <v>0</v>
      </c>
      <c r="G101" s="34">
        <f>hidden1!GY92</f>
        <v>0</v>
      </c>
      <c r="H101" s="35">
        <f>hidden1!GZ92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hidden1!GT93</f>
        <v>0</v>
      </c>
      <c r="C102" s="34">
        <f>hidden1!GU93</f>
        <v>0</v>
      </c>
      <c r="D102" s="34">
        <f>hidden1!GV93</f>
        <v>0</v>
      </c>
      <c r="E102" s="34">
        <f>hidden1!GW93</f>
        <v>0</v>
      </c>
      <c r="F102" s="34">
        <f>hidden1!GX93</f>
        <v>0</v>
      </c>
      <c r="G102" s="34">
        <f>hidden1!GY93</f>
        <v>0</v>
      </c>
      <c r="H102" s="35">
        <f>hidden1!GZ93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hidden1!GT94</f>
        <v>0</v>
      </c>
      <c r="C103" s="34">
        <f>hidden1!GU94</f>
        <v>0</v>
      </c>
      <c r="D103" s="34">
        <f>hidden1!GV94</f>
        <v>0</v>
      </c>
      <c r="E103" s="34">
        <f>hidden1!GW94</f>
        <v>0</v>
      </c>
      <c r="F103" s="34">
        <f>hidden1!GX94</f>
        <v>0</v>
      </c>
      <c r="G103" s="34">
        <f>hidden1!GY94</f>
        <v>0</v>
      </c>
      <c r="H103" s="35">
        <f>hidden1!GZ94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hidden1!GT95</f>
        <v>0</v>
      </c>
      <c r="C104" s="34">
        <f>hidden1!GU95</f>
        <v>0</v>
      </c>
      <c r="D104" s="34">
        <f>hidden1!GV95</f>
        <v>0</v>
      </c>
      <c r="E104" s="34">
        <f>hidden1!GW95</f>
        <v>0</v>
      </c>
      <c r="F104" s="34">
        <f>hidden1!GX95</f>
        <v>0</v>
      </c>
      <c r="G104" s="34">
        <f>hidden1!GY95</f>
        <v>0</v>
      </c>
      <c r="H104" s="35">
        <f>hidden1!GZ95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hidden1!GT96</f>
        <v>0</v>
      </c>
      <c r="C105" s="34">
        <f>hidden1!GU96</f>
        <v>0</v>
      </c>
      <c r="D105" s="34">
        <f>hidden1!GV96</f>
        <v>0</v>
      </c>
      <c r="E105" s="34">
        <f>hidden1!GW96</f>
        <v>0</v>
      </c>
      <c r="F105" s="34">
        <f>hidden1!GX96</f>
        <v>0</v>
      </c>
      <c r="G105" s="34">
        <f>hidden1!GY96</f>
        <v>0</v>
      </c>
      <c r="H105" s="35">
        <f>hidden1!GZ96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hidden1!GT97</f>
        <v>0</v>
      </c>
      <c r="C106" s="34">
        <f>hidden1!GU97</f>
        <v>0</v>
      </c>
      <c r="D106" s="34">
        <f>hidden1!GV97</f>
        <v>0</v>
      </c>
      <c r="E106" s="34">
        <f>hidden1!GW97</f>
        <v>0</v>
      </c>
      <c r="F106" s="34">
        <f>hidden1!GX97</f>
        <v>0</v>
      </c>
      <c r="G106" s="34">
        <f>hidden1!GY97</f>
        <v>0</v>
      </c>
      <c r="H106" s="35">
        <f>hidden1!GZ97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hidden1!A1</f>
        <v>РОССИЙСКАЯ ФЕДЕРАЦИЯ</v>
      </c>
      <c r="B10" s="34">
        <f>hidden1!HB1</f>
        <v>295376</v>
      </c>
      <c r="C10" s="34">
        <f>hidden1!HC1</f>
        <v>59075</v>
      </c>
      <c r="D10" s="34">
        <f>hidden1!HD1</f>
        <v>14440</v>
      </c>
      <c r="E10" s="34">
        <f>hidden1!HE1</f>
        <v>2888</v>
      </c>
      <c r="F10" s="34">
        <f>hidden1!HF1</f>
        <v>2809</v>
      </c>
      <c r="G10" s="34">
        <f>hidden1!HG1</f>
        <v>53378</v>
      </c>
      <c r="H10" s="35">
        <f>hidden1!HH1</f>
        <v>24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hidden1!A2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hidden1!A3</f>
        <v>ЦЕНТРАЛЬНЫЙ ФЕДЕРАЛЬНЫЙ ОКРУГ</v>
      </c>
      <c r="B12" s="34">
        <f>hidden1!HB3</f>
        <v>149145</v>
      </c>
      <c r="C12" s="34">
        <f>hidden1!HC3</f>
        <v>29829</v>
      </c>
      <c r="D12" s="34">
        <f>hidden1!HD3</f>
        <v>13032</v>
      </c>
      <c r="E12" s="34">
        <f>hidden1!HE3</f>
        <v>2606</v>
      </c>
      <c r="F12" s="34">
        <f>hidden1!HF3</f>
        <v>1361</v>
      </c>
      <c r="G12" s="34">
        <f>hidden1!HG3</f>
        <v>25862</v>
      </c>
      <c r="H12" s="35">
        <f>hidden1!HH3</f>
        <v>9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hidden1!A4</f>
        <v>Белгородская область</v>
      </c>
      <c r="B13" s="34">
        <f>hidden1!HB4</f>
        <v>0</v>
      </c>
      <c r="C13" s="34">
        <f>hidden1!HC4</f>
        <v>0</v>
      </c>
      <c r="D13" s="34">
        <f>hidden1!HD4</f>
        <v>0</v>
      </c>
      <c r="E13" s="34">
        <f>hidden1!HE4</f>
        <v>0</v>
      </c>
      <c r="F13" s="34">
        <f>hidden1!HF4</f>
        <v>0</v>
      </c>
      <c r="G13" s="34">
        <f>hidden1!HG4</f>
        <v>0</v>
      </c>
      <c r="H13" s="35">
        <f>hidden1!HH4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hidden1!A5</f>
        <v>Брянская область</v>
      </c>
      <c r="B14" s="34">
        <f>hidden1!HB5</f>
        <v>0</v>
      </c>
      <c r="C14" s="34">
        <f>hidden1!HC5</f>
        <v>0</v>
      </c>
      <c r="D14" s="34">
        <f>hidden1!HD5</f>
        <v>0</v>
      </c>
      <c r="E14" s="34">
        <f>hidden1!HE5</f>
        <v>0</v>
      </c>
      <c r="F14" s="34">
        <f>hidden1!HF5</f>
        <v>0</v>
      </c>
      <c r="G14" s="34">
        <f>hidden1!HG5</f>
        <v>0</v>
      </c>
      <c r="H14" s="35">
        <f>hidden1!HH5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hidden1!A6</f>
        <v>Владимирская область</v>
      </c>
      <c r="B15" s="34">
        <f>hidden1!HB6</f>
        <v>0</v>
      </c>
      <c r="C15" s="34">
        <f>hidden1!HC6</f>
        <v>0</v>
      </c>
      <c r="D15" s="34">
        <f>hidden1!HD6</f>
        <v>0</v>
      </c>
      <c r="E15" s="34">
        <f>hidden1!HE6</f>
        <v>0</v>
      </c>
      <c r="F15" s="34">
        <f>hidden1!HF6</f>
        <v>0</v>
      </c>
      <c r="G15" s="34">
        <f>hidden1!HG6</f>
        <v>0</v>
      </c>
      <c r="H15" s="35">
        <f>hidden1!HH6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hidden1!A7</f>
        <v>Воронежская область</v>
      </c>
      <c r="B16" s="34">
        <f>hidden1!HB7</f>
        <v>0</v>
      </c>
      <c r="C16" s="34">
        <f>hidden1!HC7</f>
        <v>0</v>
      </c>
      <c r="D16" s="34">
        <f>hidden1!HD7</f>
        <v>0</v>
      </c>
      <c r="E16" s="34">
        <f>hidden1!HE7</f>
        <v>0</v>
      </c>
      <c r="F16" s="34">
        <f>hidden1!HF7</f>
        <v>0</v>
      </c>
      <c r="G16" s="34">
        <f>hidden1!HG7</f>
        <v>0</v>
      </c>
      <c r="H16" s="35">
        <f>hidden1!HH7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hidden1!A8</f>
        <v>Ивановская область</v>
      </c>
      <c r="B17" s="34">
        <f>hidden1!HB8</f>
        <v>0</v>
      </c>
      <c r="C17" s="34">
        <f>hidden1!HC8</f>
        <v>0</v>
      </c>
      <c r="D17" s="34">
        <f>hidden1!HD8</f>
        <v>0</v>
      </c>
      <c r="E17" s="34">
        <f>hidden1!HE8</f>
        <v>0</v>
      </c>
      <c r="F17" s="34">
        <f>hidden1!HF8</f>
        <v>0</v>
      </c>
      <c r="G17" s="34">
        <f>hidden1!HG8</f>
        <v>0</v>
      </c>
      <c r="H17" s="35">
        <f>hidden1!HH8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hidden1!A9</f>
        <v>Калужская область</v>
      </c>
      <c r="B18" s="34">
        <f>hidden1!HB9</f>
        <v>0</v>
      </c>
      <c r="C18" s="34">
        <f>hidden1!HC9</f>
        <v>0</v>
      </c>
      <c r="D18" s="34">
        <f>hidden1!HD9</f>
        <v>0</v>
      </c>
      <c r="E18" s="34">
        <f>hidden1!HE9</f>
        <v>0</v>
      </c>
      <c r="F18" s="34">
        <f>hidden1!HF9</f>
        <v>0</v>
      </c>
      <c r="G18" s="34">
        <f>hidden1!HG9</f>
        <v>0</v>
      </c>
      <c r="H18" s="35">
        <f>hidden1!HH9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hidden1!A10</f>
        <v>Костромская область</v>
      </c>
      <c r="B19" s="34">
        <f>hidden1!HB10</f>
        <v>0</v>
      </c>
      <c r="C19" s="34">
        <f>hidden1!HC10</f>
        <v>0</v>
      </c>
      <c r="D19" s="34">
        <f>hidden1!HD10</f>
        <v>0</v>
      </c>
      <c r="E19" s="34">
        <f>hidden1!HE10</f>
        <v>0</v>
      </c>
      <c r="F19" s="34">
        <f>hidden1!HF10</f>
        <v>0</v>
      </c>
      <c r="G19" s="34">
        <f>hidden1!HG10</f>
        <v>0</v>
      </c>
      <c r="H19" s="35">
        <f>hidden1!HH10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hidden1!A11</f>
        <v>Курская область</v>
      </c>
      <c r="B20" s="34">
        <f>hidden1!HB11</f>
        <v>0</v>
      </c>
      <c r="C20" s="34">
        <f>hidden1!HC11</f>
        <v>0</v>
      </c>
      <c r="D20" s="34">
        <f>hidden1!HD11</f>
        <v>0</v>
      </c>
      <c r="E20" s="34">
        <f>hidden1!HE11</f>
        <v>0</v>
      </c>
      <c r="F20" s="34">
        <f>hidden1!HF11</f>
        <v>0</v>
      </c>
      <c r="G20" s="34">
        <f>hidden1!HG11</f>
        <v>0</v>
      </c>
      <c r="H20" s="35">
        <f>hidden1!HH11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hidden1!A12</f>
        <v>Липецкая область</v>
      </c>
      <c r="B21" s="34">
        <f>hidden1!HB12</f>
        <v>0</v>
      </c>
      <c r="C21" s="34">
        <f>hidden1!HC12</f>
        <v>0</v>
      </c>
      <c r="D21" s="34">
        <f>hidden1!HD12</f>
        <v>0</v>
      </c>
      <c r="E21" s="34">
        <f>hidden1!HE12</f>
        <v>0</v>
      </c>
      <c r="F21" s="34">
        <f>hidden1!HF12</f>
        <v>0</v>
      </c>
      <c r="G21" s="34">
        <f>hidden1!HG12</f>
        <v>0</v>
      </c>
      <c r="H21" s="35">
        <f>hidden1!HH12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hidden1!A13</f>
        <v>Московская область</v>
      </c>
      <c r="B22" s="34">
        <f>hidden1!HB13</f>
        <v>0</v>
      </c>
      <c r="C22" s="34">
        <f>hidden1!HC13</f>
        <v>0</v>
      </c>
      <c r="D22" s="34">
        <f>hidden1!HD13</f>
        <v>0</v>
      </c>
      <c r="E22" s="34">
        <f>hidden1!HE13</f>
        <v>0</v>
      </c>
      <c r="F22" s="34">
        <f>hidden1!HF13</f>
        <v>0</v>
      </c>
      <c r="G22" s="34">
        <f>hidden1!HG13</f>
        <v>0</v>
      </c>
      <c r="H22" s="35">
        <f>hidden1!HH13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hidden1!A14</f>
        <v>Орловская область</v>
      </c>
      <c r="B23" s="34">
        <f>hidden1!HB14</f>
        <v>0</v>
      </c>
      <c r="C23" s="34">
        <f>hidden1!HC14</f>
        <v>0</v>
      </c>
      <c r="D23" s="34">
        <f>hidden1!HD14</f>
        <v>0</v>
      </c>
      <c r="E23" s="34">
        <f>hidden1!HE14</f>
        <v>0</v>
      </c>
      <c r="F23" s="34">
        <f>hidden1!HF14</f>
        <v>0</v>
      </c>
      <c r="G23" s="34">
        <f>hidden1!HG14</f>
        <v>0</v>
      </c>
      <c r="H23" s="35">
        <f>hidden1!HH14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hidden1!A15</f>
        <v>Рязанская область</v>
      </c>
      <c r="B24" s="34">
        <f>hidden1!HB15</f>
        <v>0</v>
      </c>
      <c r="C24" s="34">
        <f>hidden1!HC15</f>
        <v>0</v>
      </c>
      <c r="D24" s="34">
        <f>hidden1!HD15</f>
        <v>0</v>
      </c>
      <c r="E24" s="34">
        <f>hidden1!HE15</f>
        <v>0</v>
      </c>
      <c r="F24" s="34">
        <f>hidden1!HF15</f>
        <v>0</v>
      </c>
      <c r="G24" s="34">
        <f>hidden1!HG15</f>
        <v>0</v>
      </c>
      <c r="H24" s="35">
        <f>hidden1!HH15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hidden1!A16</f>
        <v>Смоленская область</v>
      </c>
      <c r="B25" s="34">
        <f>hidden1!HB16</f>
        <v>0</v>
      </c>
      <c r="C25" s="34">
        <f>hidden1!HC16</f>
        <v>0</v>
      </c>
      <c r="D25" s="34">
        <f>hidden1!HD16</f>
        <v>0</v>
      </c>
      <c r="E25" s="34">
        <f>hidden1!HE16</f>
        <v>0</v>
      </c>
      <c r="F25" s="34">
        <f>hidden1!HF16</f>
        <v>0</v>
      </c>
      <c r="G25" s="34">
        <f>hidden1!HG16</f>
        <v>0</v>
      </c>
      <c r="H25" s="35">
        <f>hidden1!HH16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hidden1!A17</f>
        <v>Тамбовская область</v>
      </c>
      <c r="B26" s="34">
        <f>hidden1!HB17</f>
        <v>0</v>
      </c>
      <c r="C26" s="34">
        <f>hidden1!HC17</f>
        <v>0</v>
      </c>
      <c r="D26" s="34">
        <f>hidden1!HD17</f>
        <v>0</v>
      </c>
      <c r="E26" s="34">
        <f>hidden1!HE17</f>
        <v>0</v>
      </c>
      <c r="F26" s="34">
        <f>hidden1!HF17</f>
        <v>0</v>
      </c>
      <c r="G26" s="34">
        <f>hidden1!HG17</f>
        <v>0</v>
      </c>
      <c r="H26" s="35">
        <f>hidden1!HH17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hidden1!A18</f>
        <v>Тверская область</v>
      </c>
      <c r="B27" s="34">
        <f>hidden1!HB18</f>
        <v>0</v>
      </c>
      <c r="C27" s="34">
        <f>hidden1!HC18</f>
        <v>0</v>
      </c>
      <c r="D27" s="34">
        <f>hidden1!HD18</f>
        <v>0</v>
      </c>
      <c r="E27" s="34">
        <f>hidden1!HE18</f>
        <v>0</v>
      </c>
      <c r="F27" s="34">
        <f>hidden1!HF18</f>
        <v>0</v>
      </c>
      <c r="G27" s="34">
        <f>hidden1!HG18</f>
        <v>0</v>
      </c>
      <c r="H27" s="35">
        <f>hidden1!HH18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hidden1!A19</f>
        <v>Тульская область</v>
      </c>
      <c r="B28" s="34">
        <f>hidden1!HB19</f>
        <v>0</v>
      </c>
      <c r="C28" s="34">
        <f>hidden1!HC19</f>
        <v>0</v>
      </c>
      <c r="D28" s="34">
        <f>hidden1!HD19</f>
        <v>0</v>
      </c>
      <c r="E28" s="34">
        <f>hidden1!HE19</f>
        <v>0</v>
      </c>
      <c r="F28" s="34">
        <f>hidden1!HF19</f>
        <v>0</v>
      </c>
      <c r="G28" s="34">
        <f>hidden1!HG19</f>
        <v>0</v>
      </c>
      <c r="H28" s="35">
        <f>hidden1!HH19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hidden1!A20</f>
        <v>Ярославская область</v>
      </c>
      <c r="B29" s="34">
        <f>hidden1!HB20</f>
        <v>0</v>
      </c>
      <c r="C29" s="34">
        <f>hidden1!HC20</f>
        <v>0</v>
      </c>
      <c r="D29" s="34">
        <f>hidden1!HD20</f>
        <v>0</v>
      </c>
      <c r="E29" s="34">
        <f>hidden1!HE20</f>
        <v>0</v>
      </c>
      <c r="F29" s="34">
        <f>hidden1!HF20</f>
        <v>0</v>
      </c>
      <c r="G29" s="34">
        <f>hidden1!HG20</f>
        <v>0</v>
      </c>
      <c r="H29" s="35">
        <f>hidden1!HH20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hidden1!A21</f>
        <v>город Москва</v>
      </c>
      <c r="B30" s="34">
        <f>hidden1!HB21</f>
        <v>149145</v>
      </c>
      <c r="C30" s="34">
        <f>hidden1!HC21</f>
        <v>29829</v>
      </c>
      <c r="D30" s="34">
        <f>hidden1!HD21</f>
        <v>13032</v>
      </c>
      <c r="E30" s="34">
        <f>hidden1!HE21</f>
        <v>2606</v>
      </c>
      <c r="F30" s="34">
        <f>hidden1!HF21</f>
        <v>1361</v>
      </c>
      <c r="G30" s="34">
        <f>hidden1!HG21</f>
        <v>25862</v>
      </c>
      <c r="H30" s="35">
        <f>hidden1!HH21</f>
        <v>9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hidden1!A22</f>
        <v>СЕВЕРО-ЗАПАДНЫЙ ФЕДЕРАЛЬНЫЙ ОКРУГ</v>
      </c>
      <c r="B31" s="34">
        <f>hidden1!HB22</f>
        <v>143905</v>
      </c>
      <c r="C31" s="34">
        <f>hidden1!HC22</f>
        <v>28781</v>
      </c>
      <c r="D31" s="34">
        <f>hidden1!HD22</f>
        <v>1408</v>
      </c>
      <c r="E31" s="34">
        <f>hidden1!HE22</f>
        <v>282</v>
      </c>
      <c r="F31" s="34">
        <f>hidden1!HF22</f>
        <v>1448</v>
      </c>
      <c r="G31" s="34">
        <f>hidden1!HG22</f>
        <v>27051</v>
      </c>
      <c r="H31" s="35">
        <f>hidden1!HH22</f>
        <v>13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hidden1!A23</f>
        <v>Республика Карелия</v>
      </c>
      <c r="B32" s="34">
        <f>hidden1!HB23</f>
        <v>0</v>
      </c>
      <c r="C32" s="34">
        <f>hidden1!HC23</f>
        <v>0</v>
      </c>
      <c r="D32" s="34">
        <f>hidden1!HD23</f>
        <v>0</v>
      </c>
      <c r="E32" s="34">
        <f>hidden1!HE23</f>
        <v>0</v>
      </c>
      <c r="F32" s="34">
        <f>hidden1!HF23</f>
        <v>0</v>
      </c>
      <c r="G32" s="34">
        <f>hidden1!HG23</f>
        <v>0</v>
      </c>
      <c r="H32" s="35">
        <f>hidden1!HH23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hidden1!A24</f>
        <v>Республика Коми</v>
      </c>
      <c r="B33" s="34">
        <f>hidden1!HB24</f>
        <v>0</v>
      </c>
      <c r="C33" s="34">
        <f>hidden1!HC24</f>
        <v>0</v>
      </c>
      <c r="D33" s="34">
        <f>hidden1!HD24</f>
        <v>0</v>
      </c>
      <c r="E33" s="34">
        <f>hidden1!HE24</f>
        <v>0</v>
      </c>
      <c r="F33" s="34">
        <f>hidden1!HF24</f>
        <v>0</v>
      </c>
      <c r="G33" s="34">
        <f>hidden1!HG24</f>
        <v>0</v>
      </c>
      <c r="H33" s="35">
        <f>hidden1!HH24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hidden1!A25</f>
        <v>Архангельская область</v>
      </c>
      <c r="B34" s="34">
        <f>hidden1!HB25</f>
        <v>0</v>
      </c>
      <c r="C34" s="34">
        <f>hidden1!HC25</f>
        <v>0</v>
      </c>
      <c r="D34" s="34">
        <f>hidden1!HD25</f>
        <v>0</v>
      </c>
      <c r="E34" s="34">
        <f>hidden1!HE25</f>
        <v>0</v>
      </c>
      <c r="F34" s="34">
        <f>hidden1!HF25</f>
        <v>0</v>
      </c>
      <c r="G34" s="34">
        <f>hidden1!HG25</f>
        <v>0</v>
      </c>
      <c r="H34" s="35">
        <f>hidden1!HH25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hidden1!A26</f>
        <v>Вологодская область</v>
      </c>
      <c r="B35" s="34">
        <f>hidden1!HB26</f>
        <v>0</v>
      </c>
      <c r="C35" s="34">
        <f>hidden1!HC26</f>
        <v>0</v>
      </c>
      <c r="D35" s="34">
        <f>hidden1!HD26</f>
        <v>0</v>
      </c>
      <c r="E35" s="34">
        <f>hidden1!HE26</f>
        <v>0</v>
      </c>
      <c r="F35" s="34">
        <f>hidden1!HF26</f>
        <v>0</v>
      </c>
      <c r="G35" s="34">
        <f>hidden1!HG26</f>
        <v>0</v>
      </c>
      <c r="H35" s="35">
        <f>hidden1!HH26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hidden1!A27</f>
        <v>Калининградская область</v>
      </c>
      <c r="B36" s="34">
        <f>hidden1!HB27</f>
        <v>1377</v>
      </c>
      <c r="C36" s="34">
        <f>hidden1!HC27</f>
        <v>275</v>
      </c>
      <c r="D36" s="34">
        <f>hidden1!HD27</f>
        <v>1408</v>
      </c>
      <c r="E36" s="34">
        <f>hidden1!HE27</f>
        <v>282</v>
      </c>
      <c r="F36" s="34">
        <f>hidden1!HF27</f>
        <v>0</v>
      </c>
      <c r="G36" s="34">
        <f>hidden1!HG27</f>
        <v>-7</v>
      </c>
      <c r="H36" s="35">
        <f>hidden1!HH27</f>
        <v>1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hidden1!A28</f>
        <v>Ленинградская область</v>
      </c>
      <c r="B37" s="34">
        <f>hidden1!HB28</f>
        <v>0</v>
      </c>
      <c r="C37" s="34">
        <f>hidden1!HC28</f>
        <v>0</v>
      </c>
      <c r="D37" s="34">
        <f>hidden1!HD28</f>
        <v>0</v>
      </c>
      <c r="E37" s="34">
        <f>hidden1!HE28</f>
        <v>0</v>
      </c>
      <c r="F37" s="34">
        <f>hidden1!HF28</f>
        <v>0</v>
      </c>
      <c r="G37" s="34">
        <f>hidden1!HG28</f>
        <v>0</v>
      </c>
      <c r="H37" s="35">
        <f>hidden1!HH28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hidden1!A29</f>
        <v>Мурманская область</v>
      </c>
      <c r="B38" s="34">
        <f>hidden1!HB29</f>
        <v>0</v>
      </c>
      <c r="C38" s="34">
        <f>hidden1!HC29</f>
        <v>0</v>
      </c>
      <c r="D38" s="34">
        <f>hidden1!HD29</f>
        <v>0</v>
      </c>
      <c r="E38" s="34">
        <f>hidden1!HE29</f>
        <v>0</v>
      </c>
      <c r="F38" s="34">
        <f>hidden1!HF29</f>
        <v>0</v>
      </c>
      <c r="G38" s="34">
        <f>hidden1!HG29</f>
        <v>0</v>
      </c>
      <c r="H38" s="35">
        <f>hidden1!HH29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hidden1!A30</f>
        <v>Новгородская область</v>
      </c>
      <c r="B39" s="34">
        <f>hidden1!HB30</f>
        <v>0</v>
      </c>
      <c r="C39" s="34">
        <f>hidden1!HC30</f>
        <v>0</v>
      </c>
      <c r="D39" s="34">
        <f>hidden1!HD30</f>
        <v>0</v>
      </c>
      <c r="E39" s="34">
        <f>hidden1!HE30</f>
        <v>0</v>
      </c>
      <c r="F39" s="34">
        <f>hidden1!HF30</f>
        <v>0</v>
      </c>
      <c r="G39" s="34">
        <f>hidden1!HG30</f>
        <v>0</v>
      </c>
      <c r="H39" s="35">
        <f>hidden1!HH30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hidden1!A31</f>
        <v>Псковская область</v>
      </c>
      <c r="B40" s="34">
        <f>hidden1!HB31</f>
        <v>0</v>
      </c>
      <c r="C40" s="34">
        <f>hidden1!HC31</f>
        <v>0</v>
      </c>
      <c r="D40" s="34">
        <f>hidden1!HD31</f>
        <v>0</v>
      </c>
      <c r="E40" s="34">
        <f>hidden1!HE31</f>
        <v>0</v>
      </c>
      <c r="F40" s="34">
        <f>hidden1!HF31</f>
        <v>0</v>
      </c>
      <c r="G40" s="34">
        <f>hidden1!HG31</f>
        <v>0</v>
      </c>
      <c r="H40" s="35">
        <f>hidden1!HH31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hidden1!A32</f>
        <v>город Санкт-Петербург</v>
      </c>
      <c r="B41" s="34">
        <f>hidden1!HB32</f>
        <v>142528</v>
      </c>
      <c r="C41" s="34">
        <f>hidden1!HC32</f>
        <v>28506</v>
      </c>
      <c r="D41" s="34">
        <f>hidden1!HD32</f>
        <v>0</v>
      </c>
      <c r="E41" s="34">
        <f>hidden1!HE32</f>
        <v>0</v>
      </c>
      <c r="F41" s="34">
        <f>hidden1!HF32</f>
        <v>1448</v>
      </c>
      <c r="G41" s="34">
        <f>hidden1!HG32</f>
        <v>27058</v>
      </c>
      <c r="H41" s="35">
        <f>hidden1!HH32</f>
        <v>12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hidden1!A33</f>
        <v>Ненецкий АО</v>
      </c>
      <c r="B42" s="34">
        <f>hidden1!HB33</f>
        <v>0</v>
      </c>
      <c r="C42" s="34">
        <f>hidden1!HC33</f>
        <v>0</v>
      </c>
      <c r="D42" s="34">
        <f>hidden1!HD33</f>
        <v>0</v>
      </c>
      <c r="E42" s="34">
        <f>hidden1!HE33</f>
        <v>0</v>
      </c>
      <c r="F42" s="34">
        <f>hidden1!HF33</f>
        <v>0</v>
      </c>
      <c r="G42" s="34">
        <f>hidden1!HG33</f>
        <v>0</v>
      </c>
      <c r="H42" s="35">
        <f>hidden1!HH33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hidden1!A34</f>
        <v>СЕВЕРО-КАВКАЗСКИЙ ФЕДЕРАЛЬНЫЙ ОКРУГ</v>
      </c>
      <c r="B43" s="34">
        <f>hidden1!HB34</f>
        <v>0</v>
      </c>
      <c r="C43" s="34">
        <f>hidden1!HC34</f>
        <v>0</v>
      </c>
      <c r="D43" s="34">
        <f>hidden1!HD34</f>
        <v>0</v>
      </c>
      <c r="E43" s="34">
        <f>hidden1!HE34</f>
        <v>0</v>
      </c>
      <c r="F43" s="34">
        <f>hidden1!HF34</f>
        <v>0</v>
      </c>
      <c r="G43" s="34">
        <f>hidden1!HG34</f>
        <v>0</v>
      </c>
      <c r="H43" s="35">
        <f>hidden1!HH34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hidden1!A35</f>
        <v>Республика Дагестан</v>
      </c>
      <c r="B44" s="34">
        <f>hidden1!HB35</f>
        <v>0</v>
      </c>
      <c r="C44" s="34">
        <f>hidden1!HC35</f>
        <v>0</v>
      </c>
      <c r="D44" s="34">
        <f>hidden1!HD35</f>
        <v>0</v>
      </c>
      <c r="E44" s="34">
        <f>hidden1!HE35</f>
        <v>0</v>
      </c>
      <c r="F44" s="34">
        <f>hidden1!HF35</f>
        <v>0</v>
      </c>
      <c r="G44" s="34">
        <f>hidden1!HG35</f>
        <v>0</v>
      </c>
      <c r="H44" s="35">
        <f>hidden1!HH35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hidden1!A36</f>
        <v>Республика Ингушетия</v>
      </c>
      <c r="B45" s="34">
        <f>hidden1!HB36</f>
        <v>0</v>
      </c>
      <c r="C45" s="34">
        <f>hidden1!HC36</f>
        <v>0</v>
      </c>
      <c r="D45" s="34">
        <f>hidden1!HD36</f>
        <v>0</v>
      </c>
      <c r="E45" s="34">
        <f>hidden1!HE36</f>
        <v>0</v>
      </c>
      <c r="F45" s="34">
        <f>hidden1!HF36</f>
        <v>0</v>
      </c>
      <c r="G45" s="34">
        <f>hidden1!HG36</f>
        <v>0</v>
      </c>
      <c r="H45" s="35">
        <f>hidden1!HH36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hidden1!A37</f>
        <v>Кабардино-Балкарская Республика</v>
      </c>
      <c r="B46" s="34">
        <f>hidden1!HB37</f>
        <v>0</v>
      </c>
      <c r="C46" s="34">
        <f>hidden1!HC37</f>
        <v>0</v>
      </c>
      <c r="D46" s="34">
        <f>hidden1!HD37</f>
        <v>0</v>
      </c>
      <c r="E46" s="34">
        <f>hidden1!HE37</f>
        <v>0</v>
      </c>
      <c r="F46" s="34">
        <f>hidden1!HF37</f>
        <v>0</v>
      </c>
      <c r="G46" s="34">
        <f>hidden1!HG37</f>
        <v>0</v>
      </c>
      <c r="H46" s="35">
        <f>hidden1!HH37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hidden1!A38</f>
        <v>Карачаево-Черкесская Республика</v>
      </c>
      <c r="B47" s="34">
        <f>hidden1!HB38</f>
        <v>0</v>
      </c>
      <c r="C47" s="34">
        <f>hidden1!HC38</f>
        <v>0</v>
      </c>
      <c r="D47" s="34">
        <f>hidden1!HD38</f>
        <v>0</v>
      </c>
      <c r="E47" s="34">
        <f>hidden1!HE38</f>
        <v>0</v>
      </c>
      <c r="F47" s="34">
        <f>hidden1!HF38</f>
        <v>0</v>
      </c>
      <c r="G47" s="34">
        <f>hidden1!HG38</f>
        <v>0</v>
      </c>
      <c r="H47" s="35">
        <f>hidden1!HH38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hidden1!A39</f>
        <v>Республика Северная Осетия-Алания</v>
      </c>
      <c r="B48" s="34">
        <f>hidden1!HB39</f>
        <v>0</v>
      </c>
      <c r="C48" s="34">
        <f>hidden1!HC39</f>
        <v>0</v>
      </c>
      <c r="D48" s="34">
        <f>hidden1!HD39</f>
        <v>0</v>
      </c>
      <c r="E48" s="34">
        <f>hidden1!HE39</f>
        <v>0</v>
      </c>
      <c r="F48" s="34">
        <f>hidden1!HF39</f>
        <v>0</v>
      </c>
      <c r="G48" s="34">
        <f>hidden1!HG39</f>
        <v>0</v>
      </c>
      <c r="H48" s="35">
        <f>hidden1!HH39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hidden1!A40</f>
        <v>Чеченская Республика</v>
      </c>
      <c r="B49" s="34">
        <f>hidden1!HB40</f>
        <v>0</v>
      </c>
      <c r="C49" s="34">
        <f>hidden1!HC40</f>
        <v>0</v>
      </c>
      <c r="D49" s="34">
        <f>hidden1!HD40</f>
        <v>0</v>
      </c>
      <c r="E49" s="34">
        <f>hidden1!HE40</f>
        <v>0</v>
      </c>
      <c r="F49" s="34">
        <f>hidden1!HF40</f>
        <v>0</v>
      </c>
      <c r="G49" s="34">
        <f>hidden1!HG40</f>
        <v>0</v>
      </c>
      <c r="H49" s="35">
        <f>hidden1!HH40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hidden1!A41</f>
        <v>Ставропольский край</v>
      </c>
      <c r="B50" s="34">
        <f>hidden1!HB41</f>
        <v>0</v>
      </c>
      <c r="C50" s="34">
        <f>hidden1!HC41</f>
        <v>0</v>
      </c>
      <c r="D50" s="34">
        <f>hidden1!HD41</f>
        <v>0</v>
      </c>
      <c r="E50" s="34">
        <f>hidden1!HE41</f>
        <v>0</v>
      </c>
      <c r="F50" s="34">
        <f>hidden1!HF41</f>
        <v>0</v>
      </c>
      <c r="G50" s="34">
        <f>hidden1!HG41</f>
        <v>0</v>
      </c>
      <c r="H50" s="35">
        <f>hidden1!HH41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hidden1!A42</f>
        <v>ЮЖНЫЙ ФЕДЕРАЛЬНЫЙ ОКРУГ</v>
      </c>
      <c r="B51" s="34">
        <f>hidden1!HB42</f>
        <v>0</v>
      </c>
      <c r="C51" s="34">
        <f>hidden1!HC42</f>
        <v>0</v>
      </c>
      <c r="D51" s="34">
        <f>hidden1!HD42</f>
        <v>0</v>
      </c>
      <c r="E51" s="34">
        <f>hidden1!HE42</f>
        <v>0</v>
      </c>
      <c r="F51" s="34">
        <f>hidden1!HF42</f>
        <v>0</v>
      </c>
      <c r="G51" s="34">
        <f>hidden1!HG42</f>
        <v>0</v>
      </c>
      <c r="H51" s="35">
        <f>hidden1!HH42</f>
        <v>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hidden1!A43</f>
        <v>Республика Адыгея</v>
      </c>
      <c r="B52" s="34">
        <f>hidden1!HB43</f>
        <v>0</v>
      </c>
      <c r="C52" s="34">
        <f>hidden1!HC43</f>
        <v>0</v>
      </c>
      <c r="D52" s="34">
        <f>hidden1!HD43</f>
        <v>0</v>
      </c>
      <c r="E52" s="34">
        <f>hidden1!HE43</f>
        <v>0</v>
      </c>
      <c r="F52" s="34">
        <f>hidden1!HF43</f>
        <v>0</v>
      </c>
      <c r="G52" s="34">
        <f>hidden1!HG43</f>
        <v>0</v>
      </c>
      <c r="H52" s="35">
        <f>hidden1!HH43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hidden1!A44</f>
        <v>Республика Калмыкия</v>
      </c>
      <c r="B53" s="34">
        <f>hidden1!HB44</f>
        <v>0</v>
      </c>
      <c r="C53" s="34">
        <f>hidden1!HC44</f>
        <v>0</v>
      </c>
      <c r="D53" s="34">
        <f>hidden1!HD44</f>
        <v>0</v>
      </c>
      <c r="E53" s="34">
        <f>hidden1!HE44</f>
        <v>0</v>
      </c>
      <c r="F53" s="34">
        <f>hidden1!HF44</f>
        <v>0</v>
      </c>
      <c r="G53" s="34">
        <f>hidden1!HG44</f>
        <v>0</v>
      </c>
      <c r="H53" s="35">
        <f>hidden1!HH44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hidden1!A45</f>
        <v>Республика Крым</v>
      </c>
      <c r="B54" s="34">
        <f>hidden1!HB45</f>
        <v>0</v>
      </c>
      <c r="C54" s="34">
        <f>hidden1!HC45</f>
        <v>0</v>
      </c>
      <c r="D54" s="34">
        <f>hidden1!HD45</f>
        <v>0</v>
      </c>
      <c r="E54" s="34">
        <f>hidden1!HE45</f>
        <v>0</v>
      </c>
      <c r="F54" s="34">
        <f>hidden1!HF45</f>
        <v>0</v>
      </c>
      <c r="G54" s="34">
        <f>hidden1!HG45</f>
        <v>0</v>
      </c>
      <c r="H54" s="35">
        <f>hidden1!HH45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hidden1!A46</f>
        <v>Краснодарский край</v>
      </c>
      <c r="B55" s="34">
        <f>hidden1!HB46</f>
        <v>0</v>
      </c>
      <c r="C55" s="34">
        <f>hidden1!HC46</f>
        <v>0</v>
      </c>
      <c r="D55" s="34">
        <f>hidden1!HD46</f>
        <v>0</v>
      </c>
      <c r="E55" s="34">
        <f>hidden1!HE46</f>
        <v>0</v>
      </c>
      <c r="F55" s="34">
        <f>hidden1!HF46</f>
        <v>0</v>
      </c>
      <c r="G55" s="34">
        <f>hidden1!HG46</f>
        <v>0</v>
      </c>
      <c r="H55" s="35">
        <f>hidden1!HH46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hidden1!A47</f>
        <v>Астраханская область</v>
      </c>
      <c r="B56" s="34">
        <f>hidden1!HB47</f>
        <v>0</v>
      </c>
      <c r="C56" s="34">
        <f>hidden1!HC47</f>
        <v>0</v>
      </c>
      <c r="D56" s="34">
        <f>hidden1!HD47</f>
        <v>0</v>
      </c>
      <c r="E56" s="34">
        <f>hidden1!HE47</f>
        <v>0</v>
      </c>
      <c r="F56" s="34">
        <f>hidden1!HF47</f>
        <v>0</v>
      </c>
      <c r="G56" s="34">
        <f>hidden1!HG47</f>
        <v>0</v>
      </c>
      <c r="H56" s="35">
        <f>hidden1!HH47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hidden1!A48</f>
        <v>Волгоградская область</v>
      </c>
      <c r="B57" s="34">
        <f>hidden1!HB48</f>
        <v>0</v>
      </c>
      <c r="C57" s="34">
        <f>hidden1!HC48</f>
        <v>0</v>
      </c>
      <c r="D57" s="34">
        <f>hidden1!HD48</f>
        <v>0</v>
      </c>
      <c r="E57" s="34">
        <f>hidden1!HE48</f>
        <v>0</v>
      </c>
      <c r="F57" s="34">
        <f>hidden1!HF48</f>
        <v>0</v>
      </c>
      <c r="G57" s="34">
        <f>hidden1!HG48</f>
        <v>0</v>
      </c>
      <c r="H57" s="35">
        <f>hidden1!HH48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hidden1!A49</f>
        <v>Ростовская область</v>
      </c>
      <c r="B58" s="34">
        <f>hidden1!HB49</f>
        <v>0</v>
      </c>
      <c r="C58" s="34">
        <f>hidden1!HC49</f>
        <v>0</v>
      </c>
      <c r="D58" s="34">
        <f>hidden1!HD49</f>
        <v>0</v>
      </c>
      <c r="E58" s="34">
        <f>hidden1!HE49</f>
        <v>0</v>
      </c>
      <c r="F58" s="34">
        <f>hidden1!HF49</f>
        <v>0</v>
      </c>
      <c r="G58" s="34">
        <f>hidden1!HG49</f>
        <v>0</v>
      </c>
      <c r="H58" s="35">
        <f>hidden1!HH49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hidden1!A50</f>
        <v>город Севастополь</v>
      </c>
      <c r="B59" s="34">
        <f>hidden1!HB50</f>
        <v>0</v>
      </c>
      <c r="C59" s="34">
        <f>hidden1!HC50</f>
        <v>0</v>
      </c>
      <c r="D59" s="34">
        <f>hidden1!HD50</f>
        <v>0</v>
      </c>
      <c r="E59" s="34">
        <f>hidden1!HE50</f>
        <v>0</v>
      </c>
      <c r="F59" s="34">
        <f>hidden1!HF50</f>
        <v>0</v>
      </c>
      <c r="G59" s="34">
        <f>hidden1!HG50</f>
        <v>0</v>
      </c>
      <c r="H59" s="35">
        <f>hidden1!HH50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hidden1!A51</f>
        <v>ПРИВОЛЖСКИЙ ФЕДЕРАЛЬНЫЙ ОКРУГ</v>
      </c>
      <c r="B60" s="34">
        <f>hidden1!HB51</f>
        <v>2326</v>
      </c>
      <c r="C60" s="34">
        <f>hidden1!HC51</f>
        <v>465</v>
      </c>
      <c r="D60" s="34">
        <f>hidden1!HD51</f>
        <v>0</v>
      </c>
      <c r="E60" s="34">
        <f>hidden1!HE51</f>
        <v>0</v>
      </c>
      <c r="F60" s="34">
        <f>hidden1!HF51</f>
        <v>0</v>
      </c>
      <c r="G60" s="34">
        <f>hidden1!HG51</f>
        <v>465</v>
      </c>
      <c r="H60" s="35">
        <f>hidden1!HH51</f>
        <v>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hidden1!A52</f>
        <v>Республика Башкортостан</v>
      </c>
      <c r="B61" s="34">
        <f>hidden1!HB52</f>
        <v>2326</v>
      </c>
      <c r="C61" s="34">
        <f>hidden1!HC52</f>
        <v>465</v>
      </c>
      <c r="D61" s="34">
        <f>hidden1!HD52</f>
        <v>0</v>
      </c>
      <c r="E61" s="34">
        <f>hidden1!HE52</f>
        <v>0</v>
      </c>
      <c r="F61" s="34">
        <f>hidden1!HF52</f>
        <v>0</v>
      </c>
      <c r="G61" s="34">
        <f>hidden1!HG52</f>
        <v>465</v>
      </c>
      <c r="H61" s="35">
        <f>hidden1!HH52</f>
        <v>2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hidden1!A53</f>
        <v>Республика Марий-Эл</v>
      </c>
      <c r="B62" s="34">
        <f>hidden1!HB53</f>
        <v>0</v>
      </c>
      <c r="C62" s="34">
        <f>hidden1!HC53</f>
        <v>0</v>
      </c>
      <c r="D62" s="34">
        <f>hidden1!HD53</f>
        <v>0</v>
      </c>
      <c r="E62" s="34">
        <f>hidden1!HE53</f>
        <v>0</v>
      </c>
      <c r="F62" s="34">
        <f>hidden1!HF53</f>
        <v>0</v>
      </c>
      <c r="G62" s="34">
        <f>hidden1!HG53</f>
        <v>0</v>
      </c>
      <c r="H62" s="35">
        <f>hidden1!HH53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hidden1!A54</f>
        <v>Республика Мордовия</v>
      </c>
      <c r="B63" s="34">
        <f>hidden1!HB54</f>
        <v>0</v>
      </c>
      <c r="C63" s="34">
        <f>hidden1!HC54</f>
        <v>0</v>
      </c>
      <c r="D63" s="34">
        <f>hidden1!HD54</f>
        <v>0</v>
      </c>
      <c r="E63" s="34">
        <f>hidden1!HE54</f>
        <v>0</v>
      </c>
      <c r="F63" s="34">
        <f>hidden1!HF54</f>
        <v>0</v>
      </c>
      <c r="G63" s="34">
        <f>hidden1!HG54</f>
        <v>0</v>
      </c>
      <c r="H63" s="35">
        <f>hidden1!HH54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hidden1!A55</f>
        <v>Республика Татарстан</v>
      </c>
      <c r="B64" s="34">
        <f>hidden1!HB55</f>
        <v>0</v>
      </c>
      <c r="C64" s="34">
        <f>hidden1!HC55</f>
        <v>0</v>
      </c>
      <c r="D64" s="34">
        <f>hidden1!HD55</f>
        <v>0</v>
      </c>
      <c r="E64" s="34">
        <f>hidden1!HE55</f>
        <v>0</v>
      </c>
      <c r="F64" s="34">
        <f>hidden1!HF55</f>
        <v>0</v>
      </c>
      <c r="G64" s="34">
        <f>hidden1!HG55</f>
        <v>0</v>
      </c>
      <c r="H64" s="35">
        <f>hidden1!HH55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hidden1!A56</f>
        <v>Удмуртская Республика</v>
      </c>
      <c r="B65" s="34">
        <f>hidden1!HB56</f>
        <v>0</v>
      </c>
      <c r="C65" s="34">
        <f>hidden1!HC56</f>
        <v>0</v>
      </c>
      <c r="D65" s="34">
        <f>hidden1!HD56</f>
        <v>0</v>
      </c>
      <c r="E65" s="34">
        <f>hidden1!HE56</f>
        <v>0</v>
      </c>
      <c r="F65" s="34">
        <f>hidden1!HF56</f>
        <v>0</v>
      </c>
      <c r="G65" s="34">
        <f>hidden1!HG56</f>
        <v>0</v>
      </c>
      <c r="H65" s="35">
        <f>hidden1!HH56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hidden1!A57</f>
        <v>Чувашская Республика</v>
      </c>
      <c r="B66" s="34">
        <f>hidden1!HB57</f>
        <v>0</v>
      </c>
      <c r="C66" s="34">
        <f>hidden1!HC57</f>
        <v>0</v>
      </c>
      <c r="D66" s="34">
        <f>hidden1!HD57</f>
        <v>0</v>
      </c>
      <c r="E66" s="34">
        <f>hidden1!HE57</f>
        <v>0</v>
      </c>
      <c r="F66" s="34">
        <f>hidden1!HF57</f>
        <v>0</v>
      </c>
      <c r="G66" s="34">
        <f>hidden1!HG57</f>
        <v>0</v>
      </c>
      <c r="H66" s="35">
        <f>hidden1!HH57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hidden1!A58</f>
        <v>Кировская область</v>
      </c>
      <c r="B67" s="34">
        <f>hidden1!HB58</f>
        <v>0</v>
      </c>
      <c r="C67" s="34">
        <f>hidden1!HC58</f>
        <v>0</v>
      </c>
      <c r="D67" s="34">
        <f>hidden1!HD58</f>
        <v>0</v>
      </c>
      <c r="E67" s="34">
        <f>hidden1!HE58</f>
        <v>0</v>
      </c>
      <c r="F67" s="34">
        <f>hidden1!HF58</f>
        <v>0</v>
      </c>
      <c r="G67" s="34">
        <f>hidden1!HG58</f>
        <v>0</v>
      </c>
      <c r="H67" s="35">
        <f>hidden1!HH58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hidden1!A59</f>
        <v>Нижегородская область</v>
      </c>
      <c r="B68" s="34">
        <f>hidden1!HB59</f>
        <v>0</v>
      </c>
      <c r="C68" s="34">
        <f>hidden1!HC59</f>
        <v>0</v>
      </c>
      <c r="D68" s="34">
        <f>hidden1!HD59</f>
        <v>0</v>
      </c>
      <c r="E68" s="34">
        <f>hidden1!HE59</f>
        <v>0</v>
      </c>
      <c r="F68" s="34">
        <f>hidden1!HF59</f>
        <v>0</v>
      </c>
      <c r="G68" s="34">
        <f>hidden1!HG59</f>
        <v>0</v>
      </c>
      <c r="H68" s="35">
        <f>hidden1!HH59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hidden1!A60</f>
        <v>Оренбургская область</v>
      </c>
      <c r="B69" s="34">
        <f>hidden1!HB60</f>
        <v>0</v>
      </c>
      <c r="C69" s="34">
        <f>hidden1!HC60</f>
        <v>0</v>
      </c>
      <c r="D69" s="34">
        <f>hidden1!HD60</f>
        <v>0</v>
      </c>
      <c r="E69" s="34">
        <f>hidden1!HE60</f>
        <v>0</v>
      </c>
      <c r="F69" s="34">
        <f>hidden1!HF60</f>
        <v>0</v>
      </c>
      <c r="G69" s="34">
        <f>hidden1!HG60</f>
        <v>0</v>
      </c>
      <c r="H69" s="35">
        <f>hidden1!HH60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hidden1!A61</f>
        <v>Пензенская область</v>
      </c>
      <c r="B70" s="34">
        <f>hidden1!HB61</f>
        <v>0</v>
      </c>
      <c r="C70" s="34">
        <f>hidden1!HC61</f>
        <v>0</v>
      </c>
      <c r="D70" s="34">
        <f>hidden1!HD61</f>
        <v>0</v>
      </c>
      <c r="E70" s="34">
        <f>hidden1!HE61</f>
        <v>0</v>
      </c>
      <c r="F70" s="34">
        <f>hidden1!HF61</f>
        <v>0</v>
      </c>
      <c r="G70" s="34">
        <f>hidden1!HG61</f>
        <v>0</v>
      </c>
      <c r="H70" s="35">
        <f>hidden1!HH61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hidden1!A62</f>
        <v>Пермский край</v>
      </c>
      <c r="B71" s="34">
        <f>hidden1!HB62</f>
        <v>0</v>
      </c>
      <c r="C71" s="34">
        <f>hidden1!HC62</f>
        <v>0</v>
      </c>
      <c r="D71" s="34">
        <f>hidden1!HD62</f>
        <v>0</v>
      </c>
      <c r="E71" s="34">
        <f>hidden1!HE62</f>
        <v>0</v>
      </c>
      <c r="F71" s="34">
        <f>hidden1!HF62</f>
        <v>0</v>
      </c>
      <c r="G71" s="34">
        <f>hidden1!HG62</f>
        <v>0</v>
      </c>
      <c r="H71" s="35">
        <f>hidden1!HH62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hidden1!A63</f>
        <v>Самарская область</v>
      </c>
      <c r="B72" s="34">
        <f>hidden1!HB63</f>
        <v>0</v>
      </c>
      <c r="C72" s="34">
        <f>hidden1!HC63</f>
        <v>0</v>
      </c>
      <c r="D72" s="34">
        <f>hidden1!HD63</f>
        <v>0</v>
      </c>
      <c r="E72" s="34">
        <f>hidden1!HE63</f>
        <v>0</v>
      </c>
      <c r="F72" s="34">
        <f>hidden1!HF63</f>
        <v>0</v>
      </c>
      <c r="G72" s="34">
        <f>hidden1!HG63</f>
        <v>0</v>
      </c>
      <c r="H72" s="35">
        <f>hidden1!HH63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hidden1!A64</f>
        <v>Саратовская область</v>
      </c>
      <c r="B73" s="34">
        <f>hidden1!HB64</f>
        <v>0</v>
      </c>
      <c r="C73" s="34">
        <f>hidden1!HC64</f>
        <v>0</v>
      </c>
      <c r="D73" s="34">
        <f>hidden1!HD64</f>
        <v>0</v>
      </c>
      <c r="E73" s="34">
        <f>hidden1!HE64</f>
        <v>0</v>
      </c>
      <c r="F73" s="34">
        <f>hidden1!HF64</f>
        <v>0</v>
      </c>
      <c r="G73" s="34">
        <f>hidden1!HG64</f>
        <v>0</v>
      </c>
      <c r="H73" s="35">
        <f>hidden1!HH64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hidden1!A65</f>
        <v>Ульяновская область</v>
      </c>
      <c r="B74" s="34">
        <f>hidden1!HB65</f>
        <v>0</v>
      </c>
      <c r="C74" s="34">
        <f>hidden1!HC65</f>
        <v>0</v>
      </c>
      <c r="D74" s="34">
        <f>hidden1!HD65</f>
        <v>0</v>
      </c>
      <c r="E74" s="34">
        <f>hidden1!HE65</f>
        <v>0</v>
      </c>
      <c r="F74" s="34">
        <f>hidden1!HF65</f>
        <v>0</v>
      </c>
      <c r="G74" s="34">
        <f>hidden1!HG65</f>
        <v>0</v>
      </c>
      <c r="H74" s="35">
        <f>hidden1!HH65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hidden1!A66</f>
        <v>УРАЛЬСКИЙ ФЕДЕРАЛЬНЫЙ ОКРУГ</v>
      </c>
      <c r="B75" s="34">
        <f>hidden1!HB66</f>
        <v>0</v>
      </c>
      <c r="C75" s="34">
        <f>hidden1!HC66</f>
        <v>0</v>
      </c>
      <c r="D75" s="34">
        <f>hidden1!HD66</f>
        <v>0</v>
      </c>
      <c r="E75" s="34">
        <f>hidden1!HE66</f>
        <v>0</v>
      </c>
      <c r="F75" s="34">
        <f>hidden1!HF66</f>
        <v>0</v>
      </c>
      <c r="G75" s="34">
        <f>hidden1!HG66</f>
        <v>0</v>
      </c>
      <c r="H75" s="35">
        <f>hidden1!HH66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hidden1!A67</f>
        <v>Курганская область</v>
      </c>
      <c r="B76" s="34">
        <f>hidden1!HB67</f>
        <v>0</v>
      </c>
      <c r="C76" s="34">
        <f>hidden1!HC67</f>
        <v>0</v>
      </c>
      <c r="D76" s="34">
        <f>hidden1!HD67</f>
        <v>0</v>
      </c>
      <c r="E76" s="34">
        <f>hidden1!HE67</f>
        <v>0</v>
      </c>
      <c r="F76" s="34">
        <f>hidden1!HF67</f>
        <v>0</v>
      </c>
      <c r="G76" s="34">
        <f>hidden1!HG67</f>
        <v>0</v>
      </c>
      <c r="H76" s="35">
        <f>hidden1!HH67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hidden1!A68</f>
        <v>Свердловская область</v>
      </c>
      <c r="B77" s="34">
        <f>hidden1!HB68</f>
        <v>0</v>
      </c>
      <c r="C77" s="34">
        <f>hidden1!HC68</f>
        <v>0</v>
      </c>
      <c r="D77" s="34">
        <f>hidden1!HD68</f>
        <v>0</v>
      </c>
      <c r="E77" s="34">
        <f>hidden1!HE68</f>
        <v>0</v>
      </c>
      <c r="F77" s="34">
        <f>hidden1!HF68</f>
        <v>0</v>
      </c>
      <c r="G77" s="34">
        <f>hidden1!HG68</f>
        <v>0</v>
      </c>
      <c r="H77" s="35">
        <f>hidden1!HH68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hidden1!A69</f>
        <v>Тюменская область</v>
      </c>
      <c r="B78" s="34">
        <f>hidden1!HB69</f>
        <v>0</v>
      </c>
      <c r="C78" s="34">
        <f>hidden1!HC69</f>
        <v>0</v>
      </c>
      <c r="D78" s="34">
        <f>hidden1!HD69</f>
        <v>0</v>
      </c>
      <c r="E78" s="34">
        <f>hidden1!HE69</f>
        <v>0</v>
      </c>
      <c r="F78" s="34">
        <f>hidden1!HF69</f>
        <v>0</v>
      </c>
      <c r="G78" s="34">
        <f>hidden1!HG69</f>
        <v>0</v>
      </c>
      <c r="H78" s="35">
        <f>hidden1!HH69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hidden1!A70</f>
        <v>Челябинская область</v>
      </c>
      <c r="B79" s="34">
        <f>hidden1!HB70</f>
        <v>0</v>
      </c>
      <c r="C79" s="34">
        <f>hidden1!HC70</f>
        <v>0</v>
      </c>
      <c r="D79" s="34">
        <f>hidden1!HD70</f>
        <v>0</v>
      </c>
      <c r="E79" s="34">
        <f>hidden1!HE70</f>
        <v>0</v>
      </c>
      <c r="F79" s="34">
        <f>hidden1!HF70</f>
        <v>0</v>
      </c>
      <c r="G79" s="34">
        <f>hidden1!HG70</f>
        <v>0</v>
      </c>
      <c r="H79" s="35">
        <f>hidden1!HH70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hidden1!A71</f>
        <v>Ханты-Мансийский АО - Югра</v>
      </c>
      <c r="B80" s="34">
        <f>hidden1!HB71</f>
        <v>0</v>
      </c>
      <c r="C80" s="34">
        <f>hidden1!HC71</f>
        <v>0</v>
      </c>
      <c r="D80" s="34">
        <f>hidden1!HD71</f>
        <v>0</v>
      </c>
      <c r="E80" s="34">
        <f>hidden1!HE71</f>
        <v>0</v>
      </c>
      <c r="F80" s="34">
        <f>hidden1!HF71</f>
        <v>0</v>
      </c>
      <c r="G80" s="34">
        <f>hidden1!HG71</f>
        <v>0</v>
      </c>
      <c r="H80" s="35">
        <f>hidden1!HH71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hidden1!A72</f>
        <v>Ямало-Hенецкий АО</v>
      </c>
      <c r="B81" s="34">
        <f>hidden1!HB72</f>
        <v>0</v>
      </c>
      <c r="C81" s="34">
        <f>hidden1!HC72</f>
        <v>0</v>
      </c>
      <c r="D81" s="34">
        <f>hidden1!HD72</f>
        <v>0</v>
      </c>
      <c r="E81" s="34">
        <f>hidden1!HE72</f>
        <v>0</v>
      </c>
      <c r="F81" s="34">
        <f>hidden1!HF72</f>
        <v>0</v>
      </c>
      <c r="G81" s="34">
        <f>hidden1!HG72</f>
        <v>0</v>
      </c>
      <c r="H81" s="35">
        <f>hidden1!HH72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hidden1!A73</f>
        <v>СИБИРСКИЙ ФЕДЕРАЛЬНЫЙ ОКРУГ</v>
      </c>
      <c r="B82" s="34">
        <f>hidden1!HB73</f>
        <v>0</v>
      </c>
      <c r="C82" s="34">
        <f>hidden1!HC73</f>
        <v>0</v>
      </c>
      <c r="D82" s="34">
        <f>hidden1!HD73</f>
        <v>0</v>
      </c>
      <c r="E82" s="34">
        <f>hidden1!HE73</f>
        <v>0</v>
      </c>
      <c r="F82" s="34">
        <f>hidden1!HF73</f>
        <v>0</v>
      </c>
      <c r="G82" s="34">
        <f>hidden1!HG73</f>
        <v>0</v>
      </c>
      <c r="H82" s="35">
        <f>hidden1!HH73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hidden1!A74</f>
        <v>Республика Алтай</v>
      </c>
      <c r="B83" s="34">
        <f>hidden1!HB74</f>
        <v>0</v>
      </c>
      <c r="C83" s="34">
        <f>hidden1!HC74</f>
        <v>0</v>
      </c>
      <c r="D83" s="34">
        <f>hidden1!HD74</f>
        <v>0</v>
      </c>
      <c r="E83" s="34">
        <f>hidden1!HE74</f>
        <v>0</v>
      </c>
      <c r="F83" s="34">
        <f>hidden1!HF74</f>
        <v>0</v>
      </c>
      <c r="G83" s="34">
        <f>hidden1!HG74</f>
        <v>0</v>
      </c>
      <c r="H83" s="35">
        <f>hidden1!HH74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hidden1!A75</f>
        <v>Республика Тыва</v>
      </c>
      <c r="B84" s="34">
        <f>hidden1!HB75</f>
        <v>0</v>
      </c>
      <c r="C84" s="34">
        <f>hidden1!HC75</f>
        <v>0</v>
      </c>
      <c r="D84" s="34">
        <f>hidden1!HD75</f>
        <v>0</v>
      </c>
      <c r="E84" s="34">
        <f>hidden1!HE75</f>
        <v>0</v>
      </c>
      <c r="F84" s="34">
        <f>hidden1!HF75</f>
        <v>0</v>
      </c>
      <c r="G84" s="34">
        <f>hidden1!HG75</f>
        <v>0</v>
      </c>
      <c r="H84" s="35">
        <f>hidden1!HH75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hidden1!A76</f>
        <v>Республика Хакасия</v>
      </c>
      <c r="B85" s="34">
        <f>hidden1!HB76</f>
        <v>0</v>
      </c>
      <c r="C85" s="34">
        <f>hidden1!HC76</f>
        <v>0</v>
      </c>
      <c r="D85" s="34">
        <f>hidden1!HD76</f>
        <v>0</v>
      </c>
      <c r="E85" s="34">
        <f>hidden1!HE76</f>
        <v>0</v>
      </c>
      <c r="F85" s="34">
        <f>hidden1!HF76</f>
        <v>0</v>
      </c>
      <c r="G85" s="34">
        <f>hidden1!HG76</f>
        <v>0</v>
      </c>
      <c r="H85" s="35">
        <f>hidden1!HH76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hidden1!A77</f>
        <v>Алтайский край</v>
      </c>
      <c r="B86" s="34">
        <f>hidden1!HB77</f>
        <v>0</v>
      </c>
      <c r="C86" s="34">
        <f>hidden1!HC77</f>
        <v>0</v>
      </c>
      <c r="D86" s="34">
        <f>hidden1!HD77</f>
        <v>0</v>
      </c>
      <c r="E86" s="34">
        <f>hidden1!HE77</f>
        <v>0</v>
      </c>
      <c r="F86" s="34">
        <f>hidden1!HF77</f>
        <v>0</v>
      </c>
      <c r="G86" s="34">
        <f>hidden1!HG77</f>
        <v>0</v>
      </c>
      <c r="H86" s="35">
        <f>hidden1!HH77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hidden1!A78</f>
        <v>Красноярский край</v>
      </c>
      <c r="B87" s="34">
        <f>hidden1!HB78</f>
        <v>0</v>
      </c>
      <c r="C87" s="34">
        <f>hidden1!HC78</f>
        <v>0</v>
      </c>
      <c r="D87" s="34">
        <f>hidden1!HD78</f>
        <v>0</v>
      </c>
      <c r="E87" s="34">
        <f>hidden1!HE78</f>
        <v>0</v>
      </c>
      <c r="F87" s="34">
        <f>hidden1!HF78</f>
        <v>0</v>
      </c>
      <c r="G87" s="34">
        <f>hidden1!HG78</f>
        <v>0</v>
      </c>
      <c r="H87" s="35">
        <f>hidden1!HH78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hidden1!A79</f>
        <v>Иркутская область</v>
      </c>
      <c r="B88" s="34">
        <f>hidden1!HB79</f>
        <v>0</v>
      </c>
      <c r="C88" s="34">
        <f>hidden1!HC79</f>
        <v>0</v>
      </c>
      <c r="D88" s="34">
        <f>hidden1!HD79</f>
        <v>0</v>
      </c>
      <c r="E88" s="34">
        <f>hidden1!HE79</f>
        <v>0</v>
      </c>
      <c r="F88" s="34">
        <f>hidden1!HF79</f>
        <v>0</v>
      </c>
      <c r="G88" s="34">
        <f>hidden1!HG79</f>
        <v>0</v>
      </c>
      <c r="H88" s="35">
        <f>hidden1!HH79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hidden1!A80</f>
        <v>Кемеровская область - Кузбасс</v>
      </c>
      <c r="B89" s="34">
        <f>hidden1!HB80</f>
        <v>0</v>
      </c>
      <c r="C89" s="34">
        <f>hidden1!HC80</f>
        <v>0</v>
      </c>
      <c r="D89" s="34">
        <f>hidden1!HD80</f>
        <v>0</v>
      </c>
      <c r="E89" s="34">
        <f>hidden1!HE80</f>
        <v>0</v>
      </c>
      <c r="F89" s="34">
        <f>hidden1!HF80</f>
        <v>0</v>
      </c>
      <c r="G89" s="34">
        <f>hidden1!HG80</f>
        <v>0</v>
      </c>
      <c r="H89" s="35">
        <f>hidden1!HH80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hidden1!A81</f>
        <v>Новосибирская область</v>
      </c>
      <c r="B90" s="34">
        <f>hidden1!HB81</f>
        <v>0</v>
      </c>
      <c r="C90" s="34">
        <f>hidden1!HC81</f>
        <v>0</v>
      </c>
      <c r="D90" s="34">
        <f>hidden1!HD81</f>
        <v>0</v>
      </c>
      <c r="E90" s="34">
        <f>hidden1!HE81</f>
        <v>0</v>
      </c>
      <c r="F90" s="34">
        <f>hidden1!HF81</f>
        <v>0</v>
      </c>
      <c r="G90" s="34">
        <f>hidden1!HG81</f>
        <v>0</v>
      </c>
      <c r="H90" s="35">
        <f>hidden1!HH81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hidden1!A82</f>
        <v>Омская область</v>
      </c>
      <c r="B91" s="34">
        <f>hidden1!HB82</f>
        <v>0</v>
      </c>
      <c r="C91" s="34">
        <f>hidden1!HC82</f>
        <v>0</v>
      </c>
      <c r="D91" s="34">
        <f>hidden1!HD82</f>
        <v>0</v>
      </c>
      <c r="E91" s="34">
        <f>hidden1!HE82</f>
        <v>0</v>
      </c>
      <c r="F91" s="34">
        <f>hidden1!HF82</f>
        <v>0</v>
      </c>
      <c r="G91" s="34">
        <f>hidden1!HG82</f>
        <v>0</v>
      </c>
      <c r="H91" s="35">
        <f>hidden1!HH82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hidden1!A83</f>
        <v>Томская область</v>
      </c>
      <c r="B92" s="34">
        <f>hidden1!HB83</f>
        <v>0</v>
      </c>
      <c r="C92" s="34">
        <f>hidden1!HC83</f>
        <v>0</v>
      </c>
      <c r="D92" s="34">
        <f>hidden1!HD83</f>
        <v>0</v>
      </c>
      <c r="E92" s="34">
        <f>hidden1!HE83</f>
        <v>0</v>
      </c>
      <c r="F92" s="34">
        <f>hidden1!HF83</f>
        <v>0</v>
      </c>
      <c r="G92" s="34">
        <f>hidden1!HG83</f>
        <v>0</v>
      </c>
      <c r="H92" s="35">
        <f>hidden1!HH83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hidden1!A84</f>
        <v>ДАЛЬНЕВОСТОЧНЫЙ ФЕДЕРАЛЬНЫЙ ОКРУГ</v>
      </c>
      <c r="B93" s="34">
        <f>hidden1!HB84</f>
        <v>0</v>
      </c>
      <c r="C93" s="34">
        <f>hidden1!HC84</f>
        <v>0</v>
      </c>
      <c r="D93" s="34">
        <f>hidden1!HD84</f>
        <v>0</v>
      </c>
      <c r="E93" s="34">
        <f>hidden1!HE84</f>
        <v>0</v>
      </c>
      <c r="F93" s="34">
        <f>hidden1!HF84</f>
        <v>0</v>
      </c>
      <c r="G93" s="34">
        <f>hidden1!HG84</f>
        <v>0</v>
      </c>
      <c r="H93" s="35">
        <f>hidden1!HH84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hidden1!A85</f>
        <v>Республика Бурятия</v>
      </c>
      <c r="B94" s="34">
        <f>hidden1!HB85</f>
        <v>0</v>
      </c>
      <c r="C94" s="34">
        <f>hidden1!HC85</f>
        <v>0</v>
      </c>
      <c r="D94" s="34">
        <f>hidden1!HD85</f>
        <v>0</v>
      </c>
      <c r="E94" s="34">
        <f>hidden1!HE85</f>
        <v>0</v>
      </c>
      <c r="F94" s="34">
        <f>hidden1!HF85</f>
        <v>0</v>
      </c>
      <c r="G94" s="34">
        <f>hidden1!HG85</f>
        <v>0</v>
      </c>
      <c r="H94" s="35">
        <f>hidden1!HH85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hidden1!A86</f>
        <v>Республика Саха (Якутия)</v>
      </c>
      <c r="B95" s="34">
        <f>hidden1!HB86</f>
        <v>0</v>
      </c>
      <c r="C95" s="34">
        <f>hidden1!HC86</f>
        <v>0</v>
      </c>
      <c r="D95" s="34">
        <f>hidden1!HD86</f>
        <v>0</v>
      </c>
      <c r="E95" s="34">
        <f>hidden1!HE86</f>
        <v>0</v>
      </c>
      <c r="F95" s="34">
        <f>hidden1!HF86</f>
        <v>0</v>
      </c>
      <c r="G95" s="34">
        <f>hidden1!HG86</f>
        <v>0</v>
      </c>
      <c r="H95" s="35">
        <f>hidden1!HH86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hidden1!A87</f>
        <v>Приморский край</v>
      </c>
      <c r="B96" s="34">
        <f>hidden1!HB87</f>
        <v>0</v>
      </c>
      <c r="C96" s="34">
        <f>hidden1!HC87</f>
        <v>0</v>
      </c>
      <c r="D96" s="34">
        <f>hidden1!HD87</f>
        <v>0</v>
      </c>
      <c r="E96" s="34">
        <f>hidden1!HE87</f>
        <v>0</v>
      </c>
      <c r="F96" s="34">
        <f>hidden1!HF87</f>
        <v>0</v>
      </c>
      <c r="G96" s="34">
        <f>hidden1!HG87</f>
        <v>0</v>
      </c>
      <c r="H96" s="35">
        <f>hidden1!HH87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hidden1!A88</f>
        <v>Хабаровский край</v>
      </c>
      <c r="B97" s="34">
        <f>hidden1!HB88</f>
        <v>0</v>
      </c>
      <c r="C97" s="34">
        <f>hidden1!HC88</f>
        <v>0</v>
      </c>
      <c r="D97" s="34">
        <f>hidden1!HD88</f>
        <v>0</v>
      </c>
      <c r="E97" s="34">
        <f>hidden1!HE88</f>
        <v>0</v>
      </c>
      <c r="F97" s="34">
        <f>hidden1!HF88</f>
        <v>0</v>
      </c>
      <c r="G97" s="34">
        <f>hidden1!HG88</f>
        <v>0</v>
      </c>
      <c r="H97" s="35">
        <f>hidden1!HH88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hidden1!A89</f>
        <v>Амурская область</v>
      </c>
      <c r="B98" s="34">
        <f>hidden1!HB89</f>
        <v>0</v>
      </c>
      <c r="C98" s="34">
        <f>hidden1!HC89</f>
        <v>0</v>
      </c>
      <c r="D98" s="34">
        <f>hidden1!HD89</f>
        <v>0</v>
      </c>
      <c r="E98" s="34">
        <f>hidden1!HE89</f>
        <v>0</v>
      </c>
      <c r="F98" s="34">
        <f>hidden1!HF89</f>
        <v>0</v>
      </c>
      <c r="G98" s="34">
        <f>hidden1!HG89</f>
        <v>0</v>
      </c>
      <c r="H98" s="35">
        <f>hidden1!HH89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hidden1!A90</f>
        <v>Камчатский край</v>
      </c>
      <c r="B99" s="34">
        <f>hidden1!HB90</f>
        <v>0</v>
      </c>
      <c r="C99" s="34">
        <f>hidden1!HC90</f>
        <v>0</v>
      </c>
      <c r="D99" s="34">
        <f>hidden1!HD90</f>
        <v>0</v>
      </c>
      <c r="E99" s="34">
        <f>hidden1!HE90</f>
        <v>0</v>
      </c>
      <c r="F99" s="34">
        <f>hidden1!HF90</f>
        <v>0</v>
      </c>
      <c r="G99" s="34">
        <f>hidden1!HG90</f>
        <v>0</v>
      </c>
      <c r="H99" s="35">
        <f>hidden1!HH90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hidden1!A91</f>
        <v>Магаданская область</v>
      </c>
      <c r="B100" s="34">
        <f>hidden1!HB91</f>
        <v>0</v>
      </c>
      <c r="C100" s="34">
        <f>hidden1!HC91</f>
        <v>0</v>
      </c>
      <c r="D100" s="34">
        <f>hidden1!HD91</f>
        <v>0</v>
      </c>
      <c r="E100" s="34">
        <f>hidden1!HE91</f>
        <v>0</v>
      </c>
      <c r="F100" s="34">
        <f>hidden1!HF91</f>
        <v>0</v>
      </c>
      <c r="G100" s="34">
        <f>hidden1!HG91</f>
        <v>0</v>
      </c>
      <c r="H100" s="35">
        <f>hidden1!HH91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hidden1!A92</f>
        <v>Сахалинская область</v>
      </c>
      <c r="B101" s="34">
        <f>hidden1!HB92</f>
        <v>0</v>
      </c>
      <c r="C101" s="34">
        <f>hidden1!HC92</f>
        <v>0</v>
      </c>
      <c r="D101" s="34">
        <f>hidden1!HD92</f>
        <v>0</v>
      </c>
      <c r="E101" s="34">
        <f>hidden1!HE92</f>
        <v>0</v>
      </c>
      <c r="F101" s="34">
        <f>hidden1!HF92</f>
        <v>0</v>
      </c>
      <c r="G101" s="34">
        <f>hidden1!HG92</f>
        <v>0</v>
      </c>
      <c r="H101" s="35">
        <f>hidden1!HH92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hidden1!A93</f>
        <v>Забайкальский край</v>
      </c>
      <c r="B102" s="34">
        <f>hidden1!HB93</f>
        <v>0</v>
      </c>
      <c r="C102" s="34">
        <f>hidden1!HC93</f>
        <v>0</v>
      </c>
      <c r="D102" s="34">
        <f>hidden1!HD93</f>
        <v>0</v>
      </c>
      <c r="E102" s="34">
        <f>hidden1!HE93</f>
        <v>0</v>
      </c>
      <c r="F102" s="34">
        <f>hidden1!HF93</f>
        <v>0</v>
      </c>
      <c r="G102" s="34">
        <f>hidden1!HG93</f>
        <v>0</v>
      </c>
      <c r="H102" s="35">
        <f>hidden1!HH93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hidden1!A94</f>
        <v>Еврейская автономная область</v>
      </c>
      <c r="B103" s="34">
        <f>hidden1!HB94</f>
        <v>0</v>
      </c>
      <c r="C103" s="34">
        <f>hidden1!HC94</f>
        <v>0</v>
      </c>
      <c r="D103" s="34">
        <f>hidden1!HD94</f>
        <v>0</v>
      </c>
      <c r="E103" s="34">
        <f>hidden1!HE94</f>
        <v>0</v>
      </c>
      <c r="F103" s="34">
        <f>hidden1!HF94</f>
        <v>0</v>
      </c>
      <c r="G103" s="34">
        <f>hidden1!HG94</f>
        <v>0</v>
      </c>
      <c r="H103" s="35">
        <f>hidden1!HH94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hidden1!A95</f>
        <v>Чукотский АО</v>
      </c>
      <c r="B104" s="34">
        <f>hidden1!HB95</f>
        <v>0</v>
      </c>
      <c r="C104" s="34">
        <f>hidden1!HC95</f>
        <v>0</v>
      </c>
      <c r="D104" s="34">
        <f>hidden1!HD95</f>
        <v>0</v>
      </c>
      <c r="E104" s="34">
        <f>hidden1!HE95</f>
        <v>0</v>
      </c>
      <c r="F104" s="34">
        <f>hidden1!HF95</f>
        <v>0</v>
      </c>
      <c r="G104" s="34">
        <f>hidden1!HG95</f>
        <v>0</v>
      </c>
      <c r="H104" s="35">
        <f>hidden1!HH95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hidden1!A96</f>
        <v>БАЙКОНУР</v>
      </c>
      <c r="B105" s="34">
        <f>hidden1!HB96</f>
        <v>0</v>
      </c>
      <c r="C105" s="34">
        <f>hidden1!HC96</f>
        <v>0</v>
      </c>
      <c r="D105" s="34">
        <f>hidden1!HD96</f>
        <v>0</v>
      </c>
      <c r="E105" s="34">
        <f>hidden1!HE96</f>
        <v>0</v>
      </c>
      <c r="F105" s="34">
        <f>hidden1!HF96</f>
        <v>0</v>
      </c>
      <c r="G105" s="34">
        <f>hidden1!HG96</f>
        <v>0</v>
      </c>
      <c r="H105" s="35">
        <f>hidden1!HH96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hidden1!A97</f>
        <v>0</v>
      </c>
      <c r="B106" s="34">
        <f>hidden1!HB97</f>
        <v>0</v>
      </c>
      <c r="C106" s="34">
        <f>hidden1!HC97</f>
        <v>0</v>
      </c>
      <c r="D106" s="34">
        <f>hidden1!HD97</f>
        <v>0</v>
      </c>
      <c r="E106" s="34">
        <f>hidden1!HE97</f>
        <v>0</v>
      </c>
      <c r="F106" s="34">
        <f>hidden1!HF97</f>
        <v>0</v>
      </c>
      <c r="G106" s="34">
        <f>hidden1!HG97</f>
        <v>0</v>
      </c>
      <c r="H106" s="35">
        <f>hidden1!HH97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hidden2!B1</f>
        <v>50410152</v>
      </c>
      <c r="C10" s="34">
        <f>hidden2!C1</f>
        <v>10082028</v>
      </c>
      <c r="D10" s="34">
        <f>hidden2!D1</f>
        <v>3296425</v>
      </c>
      <c r="E10" s="34">
        <f>hidden2!E1</f>
        <v>659285</v>
      </c>
      <c r="F10" s="34">
        <f>hidden2!F1</f>
        <v>2930497</v>
      </c>
      <c r="G10" s="34">
        <f>hidden2!G1</f>
        <v>6492246</v>
      </c>
      <c r="H10" s="35">
        <f>hidden2!H1</f>
        <v>89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hidden2!B3</f>
        <v>50065309</v>
      </c>
      <c r="C12" s="34">
        <f>hidden2!C3</f>
        <v>10013061</v>
      </c>
      <c r="D12" s="34">
        <f>hidden2!D3</f>
        <v>3170146</v>
      </c>
      <c r="E12" s="34">
        <f>hidden2!E3</f>
        <v>634029</v>
      </c>
      <c r="F12" s="34">
        <f>hidden2!F3</f>
        <v>2879665</v>
      </c>
      <c r="G12" s="34">
        <f>hidden2!G3</f>
        <v>6499367</v>
      </c>
      <c r="H12" s="35">
        <f>hidden2!H3</f>
        <v>42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hidden2!B4</f>
        <v>52</v>
      </c>
      <c r="C13" s="34">
        <f>hidden2!C4</f>
        <v>10</v>
      </c>
      <c r="D13" s="34">
        <f>hidden2!D4</f>
        <v>0</v>
      </c>
      <c r="E13" s="34">
        <f>hidden2!E4</f>
        <v>0</v>
      </c>
      <c r="F13" s="34">
        <f>hidden2!F4</f>
        <v>0</v>
      </c>
      <c r="G13" s="34">
        <f>hidden2!G4</f>
        <v>10</v>
      </c>
      <c r="H13" s="35">
        <f>hidden2!H4</f>
        <v>2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hidden2!B5</f>
        <v>1993</v>
      </c>
      <c r="C14" s="34">
        <f>hidden2!C5</f>
        <v>399</v>
      </c>
      <c r="D14" s="34">
        <f>hidden2!D5</f>
        <v>0</v>
      </c>
      <c r="E14" s="34">
        <f>hidden2!E5</f>
        <v>0</v>
      </c>
      <c r="F14" s="34">
        <f>hidden2!F5</f>
        <v>0</v>
      </c>
      <c r="G14" s="34">
        <f>hidden2!G5</f>
        <v>399</v>
      </c>
      <c r="H14" s="35">
        <f>hidden2!H5</f>
        <v>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hidden2!B6</f>
        <v>298</v>
      </c>
      <c r="C15" s="34">
        <f>hidden2!C6</f>
        <v>60</v>
      </c>
      <c r="D15" s="34">
        <f>hidden2!D6</f>
        <v>0</v>
      </c>
      <c r="E15" s="34">
        <f>hidden2!E6</f>
        <v>0</v>
      </c>
      <c r="F15" s="34">
        <f>hidden2!F6</f>
        <v>0</v>
      </c>
      <c r="G15" s="34">
        <f>hidden2!G6</f>
        <v>60</v>
      </c>
      <c r="H15" s="35">
        <f>hidden2!H6</f>
        <v>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hidden2!B7</f>
        <v>0</v>
      </c>
      <c r="C16" s="34">
        <f>hidden2!C7</f>
        <v>0</v>
      </c>
      <c r="D16" s="34">
        <f>hidden2!D7</f>
        <v>0</v>
      </c>
      <c r="E16" s="34">
        <f>hidden2!E7</f>
        <v>0</v>
      </c>
      <c r="F16" s="34">
        <f>hidden2!F7</f>
        <v>0</v>
      </c>
      <c r="G16" s="34">
        <f>hidden2!G7</f>
        <v>0</v>
      </c>
      <c r="H16" s="35">
        <f>hidden2!H7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hidden2!B8</f>
        <v>246</v>
      </c>
      <c r="C17" s="34">
        <f>hidden2!C8</f>
        <v>49</v>
      </c>
      <c r="D17" s="34">
        <f>hidden2!D8</f>
        <v>0</v>
      </c>
      <c r="E17" s="34">
        <f>hidden2!E8</f>
        <v>0</v>
      </c>
      <c r="F17" s="34">
        <f>hidden2!F8</f>
        <v>0</v>
      </c>
      <c r="G17" s="34">
        <f>hidden2!G8</f>
        <v>49</v>
      </c>
      <c r="H17" s="35">
        <f>hidden2!H8</f>
        <v>2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hidden2!B9</f>
        <v>304</v>
      </c>
      <c r="C18" s="34">
        <f>hidden2!C9</f>
        <v>61</v>
      </c>
      <c r="D18" s="34">
        <f>hidden2!D9</f>
        <v>25905</v>
      </c>
      <c r="E18" s="34">
        <f>hidden2!E9</f>
        <v>5181</v>
      </c>
      <c r="F18" s="34">
        <f>hidden2!F9</f>
        <v>0</v>
      </c>
      <c r="G18" s="34">
        <f>hidden2!G9</f>
        <v>-5120</v>
      </c>
      <c r="H18" s="35">
        <f>hidden2!H9</f>
        <v>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hidden2!B10</f>
        <v>27</v>
      </c>
      <c r="C19" s="34">
        <f>hidden2!C10</f>
        <v>5</v>
      </c>
      <c r="D19" s="34">
        <f>hidden2!D10</f>
        <v>0</v>
      </c>
      <c r="E19" s="34">
        <f>hidden2!E10</f>
        <v>0</v>
      </c>
      <c r="F19" s="34">
        <f>hidden2!F10</f>
        <v>0</v>
      </c>
      <c r="G19" s="34">
        <f>hidden2!G10</f>
        <v>5</v>
      </c>
      <c r="H19" s="35">
        <f>hidden2!H10</f>
        <v>2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hidden2!B11</f>
        <v>4712</v>
      </c>
      <c r="C20" s="34">
        <f>hidden2!C11</f>
        <v>942</v>
      </c>
      <c r="D20" s="34">
        <f>hidden2!D11</f>
        <v>0</v>
      </c>
      <c r="E20" s="34">
        <f>hidden2!E11</f>
        <v>0</v>
      </c>
      <c r="F20" s="34">
        <f>hidden2!F11</f>
        <v>0</v>
      </c>
      <c r="G20" s="34">
        <f>hidden2!G11</f>
        <v>942</v>
      </c>
      <c r="H20" s="35">
        <f>hidden2!H11</f>
        <v>2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hidden2!B12</f>
        <v>0</v>
      </c>
      <c r="C21" s="34">
        <f>hidden2!C12</f>
        <v>0</v>
      </c>
      <c r="D21" s="34">
        <f>hidden2!D12</f>
        <v>0</v>
      </c>
      <c r="E21" s="34">
        <f>hidden2!E12</f>
        <v>0</v>
      </c>
      <c r="F21" s="34">
        <f>hidden2!F12</f>
        <v>0</v>
      </c>
      <c r="G21" s="34">
        <f>hidden2!G12</f>
        <v>0</v>
      </c>
      <c r="H21" s="35">
        <f>hidden2!H12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hidden2!B13</f>
        <v>59329</v>
      </c>
      <c r="C22" s="34">
        <f>hidden2!C13</f>
        <v>11866</v>
      </c>
      <c r="D22" s="34">
        <f>hidden2!D13</f>
        <v>51697</v>
      </c>
      <c r="E22" s="34">
        <f>hidden2!E13</f>
        <v>10339</v>
      </c>
      <c r="F22" s="34">
        <f>hidden2!F13</f>
        <v>10188</v>
      </c>
      <c r="G22" s="34">
        <f>hidden2!G13</f>
        <v>-8661</v>
      </c>
      <c r="H22" s="35">
        <f>hidden2!H13</f>
        <v>11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hidden2!B14</f>
        <v>0</v>
      </c>
      <c r="C23" s="34">
        <f>hidden2!C14</f>
        <v>0</v>
      </c>
      <c r="D23" s="34">
        <f>hidden2!D14</f>
        <v>0</v>
      </c>
      <c r="E23" s="34">
        <f>hidden2!E14</f>
        <v>0</v>
      </c>
      <c r="F23" s="34">
        <f>hidden2!F14</f>
        <v>0</v>
      </c>
      <c r="G23" s="34">
        <f>hidden2!G14</f>
        <v>0</v>
      </c>
      <c r="H23" s="35">
        <f>hidden2!H14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hidden2!B15</f>
        <v>0</v>
      </c>
      <c r="C24" s="34">
        <f>hidden2!C15</f>
        <v>0</v>
      </c>
      <c r="D24" s="34">
        <f>hidden2!D15</f>
        <v>0</v>
      </c>
      <c r="E24" s="34">
        <f>hidden2!E15</f>
        <v>0</v>
      </c>
      <c r="F24" s="34">
        <f>hidden2!F15</f>
        <v>0</v>
      </c>
      <c r="G24" s="34">
        <f>hidden2!G15</f>
        <v>0</v>
      </c>
      <c r="H24" s="35">
        <f>hidden2!H15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hidden2!B16</f>
        <v>77</v>
      </c>
      <c r="C25" s="34">
        <f>hidden2!C16</f>
        <v>15</v>
      </c>
      <c r="D25" s="34">
        <f>hidden2!D16</f>
        <v>0</v>
      </c>
      <c r="E25" s="34">
        <f>hidden2!E16</f>
        <v>0</v>
      </c>
      <c r="F25" s="34">
        <f>hidden2!F16</f>
        <v>0</v>
      </c>
      <c r="G25" s="34">
        <f>hidden2!G16</f>
        <v>15</v>
      </c>
      <c r="H25" s="35">
        <f>hidden2!H16</f>
        <v>2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hidden2!B17</f>
        <v>325</v>
      </c>
      <c r="C26" s="34">
        <f>hidden2!C17</f>
        <v>65</v>
      </c>
      <c r="D26" s="34">
        <f>hidden2!D17</f>
        <v>0</v>
      </c>
      <c r="E26" s="34">
        <f>hidden2!E17</f>
        <v>0</v>
      </c>
      <c r="F26" s="34">
        <f>hidden2!F17</f>
        <v>20</v>
      </c>
      <c r="G26" s="34">
        <f>hidden2!G17</f>
        <v>45</v>
      </c>
      <c r="H26" s="35">
        <f>hidden2!H17</f>
        <v>1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hidden2!B18</f>
        <v>0</v>
      </c>
      <c r="C27" s="34">
        <f>hidden2!C18</f>
        <v>0</v>
      </c>
      <c r="D27" s="34">
        <f>hidden2!D18</f>
        <v>0</v>
      </c>
      <c r="E27" s="34">
        <f>hidden2!E18</f>
        <v>0</v>
      </c>
      <c r="F27" s="34">
        <f>hidden2!F18</f>
        <v>0</v>
      </c>
      <c r="G27" s="34">
        <f>hidden2!G18</f>
        <v>0</v>
      </c>
      <c r="H27" s="35">
        <f>hidden2!H18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hidden2!B19</f>
        <v>0</v>
      </c>
      <c r="C28" s="34">
        <f>hidden2!C19</f>
        <v>0</v>
      </c>
      <c r="D28" s="34">
        <f>hidden2!D19</f>
        <v>0</v>
      </c>
      <c r="E28" s="34">
        <f>hidden2!E19</f>
        <v>0</v>
      </c>
      <c r="F28" s="34">
        <f>hidden2!F19</f>
        <v>0</v>
      </c>
      <c r="G28" s="34">
        <f>hidden2!G19</f>
        <v>0</v>
      </c>
      <c r="H28" s="35">
        <f>hidden2!H19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hidden2!B20</f>
        <v>0</v>
      </c>
      <c r="C29" s="34">
        <f>hidden2!C20</f>
        <v>0</v>
      </c>
      <c r="D29" s="34">
        <f>hidden2!D20</f>
        <v>0</v>
      </c>
      <c r="E29" s="34">
        <f>hidden2!E20</f>
        <v>0</v>
      </c>
      <c r="F29" s="34">
        <f>hidden2!F20</f>
        <v>0</v>
      </c>
      <c r="G29" s="34">
        <f>hidden2!G20</f>
        <v>0</v>
      </c>
      <c r="H29" s="35">
        <f>hidden2!H20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hidden2!B21</f>
        <v>49997946</v>
      </c>
      <c r="C30" s="34">
        <f>hidden2!C21</f>
        <v>9999589</v>
      </c>
      <c r="D30" s="34">
        <f>hidden2!D21</f>
        <v>3092544</v>
      </c>
      <c r="E30" s="34">
        <f>hidden2!E21</f>
        <v>618509</v>
      </c>
      <c r="F30" s="34">
        <f>hidden2!F21</f>
        <v>2869457</v>
      </c>
      <c r="G30" s="34">
        <f>hidden2!G21</f>
        <v>6511623</v>
      </c>
      <c r="H30" s="35">
        <f>hidden2!H21</f>
        <v>14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hidden2!B22</f>
        <v>3515</v>
      </c>
      <c r="C31" s="34">
        <f>hidden2!C22</f>
        <v>702</v>
      </c>
      <c r="D31" s="34">
        <f>hidden2!D22</f>
        <v>587</v>
      </c>
      <c r="E31" s="34">
        <f>hidden2!E22</f>
        <v>117</v>
      </c>
      <c r="F31" s="34">
        <f>hidden2!F22</f>
        <v>0</v>
      </c>
      <c r="G31" s="34">
        <f>hidden2!G22</f>
        <v>585</v>
      </c>
      <c r="H31" s="35">
        <f>hidden2!H22</f>
        <v>8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hidden2!B23</f>
        <v>0</v>
      </c>
      <c r="C32" s="34">
        <f>hidden2!C23</f>
        <v>0</v>
      </c>
      <c r="D32" s="34">
        <f>hidden2!D23</f>
        <v>0</v>
      </c>
      <c r="E32" s="34">
        <f>hidden2!E23</f>
        <v>0</v>
      </c>
      <c r="F32" s="34">
        <f>hidden2!F23</f>
        <v>0</v>
      </c>
      <c r="G32" s="34">
        <f>hidden2!G23</f>
        <v>0</v>
      </c>
      <c r="H32" s="35">
        <f>hidden2!H23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hidden2!B24</f>
        <v>0</v>
      </c>
      <c r="C33" s="34">
        <f>hidden2!C24</f>
        <v>0</v>
      </c>
      <c r="D33" s="34">
        <f>hidden2!D24</f>
        <v>0</v>
      </c>
      <c r="E33" s="34">
        <f>hidden2!E24</f>
        <v>0</v>
      </c>
      <c r="F33" s="34">
        <f>hidden2!F24</f>
        <v>0</v>
      </c>
      <c r="G33" s="34">
        <f>hidden2!G24</f>
        <v>0</v>
      </c>
      <c r="H33" s="35">
        <f>hidden2!H24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hidden2!B25</f>
        <v>807</v>
      </c>
      <c r="C34" s="34">
        <f>hidden2!C25</f>
        <v>161</v>
      </c>
      <c r="D34" s="34">
        <f>hidden2!D25</f>
        <v>0</v>
      </c>
      <c r="E34" s="34">
        <f>hidden2!E25</f>
        <v>0</v>
      </c>
      <c r="F34" s="34">
        <f>hidden2!F25</f>
        <v>0</v>
      </c>
      <c r="G34" s="34">
        <f>hidden2!G25</f>
        <v>161</v>
      </c>
      <c r="H34" s="35">
        <f>hidden2!H25</f>
        <v>2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hidden2!B26</f>
        <v>1901</v>
      </c>
      <c r="C35" s="34">
        <f>hidden2!C26</f>
        <v>380</v>
      </c>
      <c r="D35" s="34">
        <f>hidden2!D26</f>
        <v>587</v>
      </c>
      <c r="E35" s="34">
        <f>hidden2!E26</f>
        <v>117</v>
      </c>
      <c r="F35" s="34">
        <f>hidden2!F26</f>
        <v>0</v>
      </c>
      <c r="G35" s="34">
        <f>hidden2!G26</f>
        <v>263</v>
      </c>
      <c r="H35" s="35">
        <f>hidden2!H26</f>
        <v>4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hidden2!B27</f>
        <v>0</v>
      </c>
      <c r="C36" s="34">
        <f>hidden2!C27</f>
        <v>0</v>
      </c>
      <c r="D36" s="34">
        <f>hidden2!D27</f>
        <v>0</v>
      </c>
      <c r="E36" s="34">
        <f>hidden2!E27</f>
        <v>0</v>
      </c>
      <c r="F36" s="34">
        <f>hidden2!F27</f>
        <v>0</v>
      </c>
      <c r="G36" s="34">
        <f>hidden2!G27</f>
        <v>0</v>
      </c>
      <c r="H36" s="35">
        <f>hidden2!H27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hidden2!B28</f>
        <v>0</v>
      </c>
      <c r="C37" s="34">
        <f>hidden2!C28</f>
        <v>0</v>
      </c>
      <c r="D37" s="34">
        <f>hidden2!D28</f>
        <v>0</v>
      </c>
      <c r="E37" s="34">
        <f>hidden2!E28</f>
        <v>0</v>
      </c>
      <c r="F37" s="34">
        <f>hidden2!F28</f>
        <v>0</v>
      </c>
      <c r="G37" s="34">
        <f>hidden2!G28</f>
        <v>0</v>
      </c>
      <c r="H37" s="35">
        <f>hidden2!H28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hidden2!B29</f>
        <v>0</v>
      </c>
      <c r="C38" s="34">
        <f>hidden2!C29</f>
        <v>0</v>
      </c>
      <c r="D38" s="34">
        <f>hidden2!D29</f>
        <v>0</v>
      </c>
      <c r="E38" s="34">
        <f>hidden2!E29</f>
        <v>0</v>
      </c>
      <c r="F38" s="34">
        <f>hidden2!F29</f>
        <v>0</v>
      </c>
      <c r="G38" s="34">
        <f>hidden2!G29</f>
        <v>0</v>
      </c>
      <c r="H38" s="35">
        <f>hidden2!H29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hidden2!B30</f>
        <v>0</v>
      </c>
      <c r="C39" s="34">
        <f>hidden2!C30</f>
        <v>0</v>
      </c>
      <c r="D39" s="34">
        <f>hidden2!D30</f>
        <v>0</v>
      </c>
      <c r="E39" s="34">
        <f>hidden2!E30</f>
        <v>0</v>
      </c>
      <c r="F39" s="34">
        <f>hidden2!F30</f>
        <v>0</v>
      </c>
      <c r="G39" s="34">
        <f>hidden2!G30</f>
        <v>0</v>
      </c>
      <c r="H39" s="35">
        <f>hidden2!H30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hidden2!B31</f>
        <v>0</v>
      </c>
      <c r="C40" s="34">
        <f>hidden2!C31</f>
        <v>0</v>
      </c>
      <c r="D40" s="34">
        <f>hidden2!D31</f>
        <v>0</v>
      </c>
      <c r="E40" s="34">
        <f>hidden2!E31</f>
        <v>0</v>
      </c>
      <c r="F40" s="34">
        <f>hidden2!F31</f>
        <v>0</v>
      </c>
      <c r="G40" s="34">
        <f>hidden2!G31</f>
        <v>0</v>
      </c>
      <c r="H40" s="35">
        <f>hidden2!H31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hidden2!B32</f>
        <v>0</v>
      </c>
      <c r="C41" s="34">
        <f>hidden2!C32</f>
        <v>0</v>
      </c>
      <c r="D41" s="34">
        <f>hidden2!D32</f>
        <v>0</v>
      </c>
      <c r="E41" s="34">
        <f>hidden2!E32</f>
        <v>0</v>
      </c>
      <c r="F41" s="34">
        <f>hidden2!F32</f>
        <v>0</v>
      </c>
      <c r="G41" s="34">
        <f>hidden2!G32</f>
        <v>0</v>
      </c>
      <c r="H41" s="35">
        <f>hidden2!H32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hidden2!B33</f>
        <v>807</v>
      </c>
      <c r="C42" s="34">
        <f>hidden2!C33</f>
        <v>161</v>
      </c>
      <c r="D42" s="34">
        <f>hidden2!D33</f>
        <v>0</v>
      </c>
      <c r="E42" s="34">
        <f>hidden2!E33</f>
        <v>0</v>
      </c>
      <c r="F42" s="34">
        <f>hidden2!F33</f>
        <v>0</v>
      </c>
      <c r="G42" s="34">
        <f>hidden2!G33</f>
        <v>161</v>
      </c>
      <c r="H42" s="35">
        <f>hidden2!H33</f>
        <v>2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hidden2!B34</f>
        <v>3213</v>
      </c>
      <c r="C43" s="34">
        <f>hidden2!C34</f>
        <v>642</v>
      </c>
      <c r="D43" s="34">
        <f>hidden2!D34</f>
        <v>43879</v>
      </c>
      <c r="E43" s="34">
        <f>hidden2!E34</f>
        <v>8776</v>
      </c>
      <c r="F43" s="34">
        <f>hidden2!F34</f>
        <v>0</v>
      </c>
      <c r="G43" s="34">
        <f>hidden2!G34</f>
        <v>-8134</v>
      </c>
      <c r="H43" s="35">
        <f>hidden2!H34</f>
        <v>4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hidden2!B35</f>
        <v>1866</v>
      </c>
      <c r="C44" s="34">
        <f>hidden2!C35</f>
        <v>373</v>
      </c>
      <c r="D44" s="34">
        <f>hidden2!D35</f>
        <v>43879</v>
      </c>
      <c r="E44" s="34">
        <f>hidden2!E35</f>
        <v>8776</v>
      </c>
      <c r="F44" s="34">
        <f>hidden2!F35</f>
        <v>0</v>
      </c>
      <c r="G44" s="34">
        <f>hidden2!G35</f>
        <v>-8403</v>
      </c>
      <c r="H44" s="35">
        <f>hidden2!H35</f>
        <v>2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hidden2!B36</f>
        <v>0</v>
      </c>
      <c r="C45" s="34">
        <f>hidden2!C36</f>
        <v>0</v>
      </c>
      <c r="D45" s="34">
        <f>hidden2!D36</f>
        <v>0</v>
      </c>
      <c r="E45" s="34">
        <f>hidden2!E36</f>
        <v>0</v>
      </c>
      <c r="F45" s="34">
        <f>hidden2!F36</f>
        <v>0</v>
      </c>
      <c r="G45" s="34">
        <f>hidden2!G36</f>
        <v>0</v>
      </c>
      <c r="H45" s="35">
        <f>hidden2!H36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hidden2!B37</f>
        <v>1347</v>
      </c>
      <c r="C46" s="34">
        <f>hidden2!C37</f>
        <v>269</v>
      </c>
      <c r="D46" s="34">
        <f>hidden2!D37</f>
        <v>0</v>
      </c>
      <c r="E46" s="34">
        <f>hidden2!E37</f>
        <v>0</v>
      </c>
      <c r="F46" s="34">
        <f>hidden2!F37</f>
        <v>0</v>
      </c>
      <c r="G46" s="34">
        <f>hidden2!G37</f>
        <v>269</v>
      </c>
      <c r="H46" s="35">
        <f>hidden2!H37</f>
        <v>2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hidden2!B38</f>
        <v>0</v>
      </c>
      <c r="C47" s="34">
        <f>hidden2!C38</f>
        <v>0</v>
      </c>
      <c r="D47" s="34">
        <f>hidden2!D38</f>
        <v>0</v>
      </c>
      <c r="E47" s="34">
        <f>hidden2!E38</f>
        <v>0</v>
      </c>
      <c r="F47" s="34">
        <f>hidden2!F38</f>
        <v>0</v>
      </c>
      <c r="G47" s="34">
        <f>hidden2!G38</f>
        <v>0</v>
      </c>
      <c r="H47" s="35">
        <f>hidden2!H38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hidden2!B39</f>
        <v>0</v>
      </c>
      <c r="C48" s="34">
        <f>hidden2!C39</f>
        <v>0</v>
      </c>
      <c r="D48" s="34">
        <f>hidden2!D39</f>
        <v>0</v>
      </c>
      <c r="E48" s="34">
        <f>hidden2!E39</f>
        <v>0</v>
      </c>
      <c r="F48" s="34">
        <f>hidden2!F39</f>
        <v>0</v>
      </c>
      <c r="G48" s="34">
        <f>hidden2!G39</f>
        <v>0</v>
      </c>
      <c r="H48" s="35">
        <f>hidden2!H39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hidden2!B40</f>
        <v>0</v>
      </c>
      <c r="C49" s="34">
        <f>hidden2!C40</f>
        <v>0</v>
      </c>
      <c r="D49" s="34">
        <f>hidden2!D40</f>
        <v>0</v>
      </c>
      <c r="E49" s="34">
        <f>hidden2!E40</f>
        <v>0</v>
      </c>
      <c r="F49" s="34">
        <f>hidden2!F40</f>
        <v>0</v>
      </c>
      <c r="G49" s="34">
        <f>hidden2!G40</f>
        <v>0</v>
      </c>
      <c r="H49" s="35">
        <f>hidden2!H40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hidden2!B41</f>
        <v>0</v>
      </c>
      <c r="C50" s="34">
        <f>hidden2!C41</f>
        <v>0</v>
      </c>
      <c r="D50" s="34">
        <f>hidden2!D41</f>
        <v>0</v>
      </c>
      <c r="E50" s="34">
        <f>hidden2!E41</f>
        <v>0</v>
      </c>
      <c r="F50" s="34">
        <f>hidden2!F41</f>
        <v>0</v>
      </c>
      <c r="G50" s="34">
        <f>hidden2!G41</f>
        <v>0</v>
      </c>
      <c r="H50" s="35">
        <f>hidden2!H41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hidden2!B42</f>
        <v>5899</v>
      </c>
      <c r="C51" s="34">
        <f>hidden2!C42</f>
        <v>1180</v>
      </c>
      <c r="D51" s="34">
        <f>hidden2!D42</f>
        <v>0</v>
      </c>
      <c r="E51" s="34">
        <f>hidden2!E42</f>
        <v>0</v>
      </c>
      <c r="F51" s="34">
        <f>hidden2!F42</f>
        <v>0</v>
      </c>
      <c r="G51" s="34">
        <f>hidden2!G42</f>
        <v>1180</v>
      </c>
      <c r="H51" s="35">
        <f>hidden2!H42</f>
        <v>5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hidden2!B43</f>
        <v>0</v>
      </c>
      <c r="C52" s="34">
        <f>hidden2!C43</f>
        <v>0</v>
      </c>
      <c r="D52" s="34">
        <f>hidden2!D43</f>
        <v>0</v>
      </c>
      <c r="E52" s="34">
        <f>hidden2!E43</f>
        <v>0</v>
      </c>
      <c r="F52" s="34">
        <f>hidden2!F43</f>
        <v>0</v>
      </c>
      <c r="G52" s="34">
        <f>hidden2!G43</f>
        <v>0</v>
      </c>
      <c r="H52" s="35">
        <f>hidden2!H43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hidden2!B44</f>
        <v>260</v>
      </c>
      <c r="C53" s="34">
        <f>hidden2!C44</f>
        <v>52</v>
      </c>
      <c r="D53" s="34">
        <f>hidden2!D44</f>
        <v>0</v>
      </c>
      <c r="E53" s="34">
        <f>hidden2!E44</f>
        <v>0</v>
      </c>
      <c r="F53" s="34">
        <f>hidden2!F44</f>
        <v>0</v>
      </c>
      <c r="G53" s="34">
        <f>hidden2!G44</f>
        <v>52</v>
      </c>
      <c r="H53" s="35">
        <f>hidden2!H44</f>
        <v>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hidden2!B45</f>
        <v>0</v>
      </c>
      <c r="C54" s="34">
        <f>hidden2!C45</f>
        <v>0</v>
      </c>
      <c r="D54" s="34">
        <f>hidden2!D45</f>
        <v>0</v>
      </c>
      <c r="E54" s="34">
        <f>hidden2!E45</f>
        <v>0</v>
      </c>
      <c r="F54" s="34">
        <f>hidden2!F45</f>
        <v>0</v>
      </c>
      <c r="G54" s="34">
        <f>hidden2!G45</f>
        <v>0</v>
      </c>
      <c r="H54" s="35">
        <f>hidden2!H45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hidden2!B46</f>
        <v>0</v>
      </c>
      <c r="C55" s="34">
        <f>hidden2!C46</f>
        <v>0</v>
      </c>
      <c r="D55" s="34">
        <f>hidden2!D46</f>
        <v>0</v>
      </c>
      <c r="E55" s="34">
        <f>hidden2!E46</f>
        <v>0</v>
      </c>
      <c r="F55" s="34">
        <f>hidden2!F46</f>
        <v>0</v>
      </c>
      <c r="G55" s="34">
        <f>hidden2!G46</f>
        <v>0</v>
      </c>
      <c r="H55" s="35">
        <f>hidden2!H46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hidden2!B47</f>
        <v>0</v>
      </c>
      <c r="C56" s="34">
        <f>hidden2!C47</f>
        <v>0</v>
      </c>
      <c r="D56" s="34">
        <f>hidden2!D47</f>
        <v>0</v>
      </c>
      <c r="E56" s="34">
        <f>hidden2!E47</f>
        <v>0</v>
      </c>
      <c r="F56" s="34">
        <f>hidden2!F47</f>
        <v>0</v>
      </c>
      <c r="G56" s="34">
        <f>hidden2!G47</f>
        <v>0</v>
      </c>
      <c r="H56" s="35">
        <f>hidden2!H47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hidden2!B48</f>
        <v>0</v>
      </c>
      <c r="C57" s="34">
        <f>hidden2!C48</f>
        <v>0</v>
      </c>
      <c r="D57" s="34">
        <f>hidden2!D48</f>
        <v>0</v>
      </c>
      <c r="E57" s="34">
        <f>hidden2!E48</f>
        <v>0</v>
      </c>
      <c r="F57" s="34">
        <f>hidden2!F48</f>
        <v>0</v>
      </c>
      <c r="G57" s="34">
        <f>hidden2!G48</f>
        <v>0</v>
      </c>
      <c r="H57" s="35">
        <f>hidden2!H48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hidden2!B49</f>
        <v>5639</v>
      </c>
      <c r="C58" s="34">
        <f>hidden2!C49</f>
        <v>1128</v>
      </c>
      <c r="D58" s="34">
        <f>hidden2!D49</f>
        <v>0</v>
      </c>
      <c r="E58" s="34">
        <f>hidden2!E49</f>
        <v>0</v>
      </c>
      <c r="F58" s="34">
        <f>hidden2!F49</f>
        <v>0</v>
      </c>
      <c r="G58" s="34">
        <f>hidden2!G49</f>
        <v>1128</v>
      </c>
      <c r="H58" s="35">
        <f>hidden2!H49</f>
        <v>3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hidden2!B50</f>
        <v>0</v>
      </c>
      <c r="C59" s="34">
        <f>hidden2!C50</f>
        <v>0</v>
      </c>
      <c r="D59" s="34">
        <f>hidden2!D50</f>
        <v>0</v>
      </c>
      <c r="E59" s="34">
        <f>hidden2!E50</f>
        <v>0</v>
      </c>
      <c r="F59" s="34">
        <f>hidden2!F50</f>
        <v>0</v>
      </c>
      <c r="G59" s="34">
        <f>hidden2!G50</f>
        <v>0</v>
      </c>
      <c r="H59" s="35">
        <f>hidden2!H50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hidden2!B51</f>
        <v>43924</v>
      </c>
      <c r="C60" s="34">
        <f>hidden2!C51</f>
        <v>8785</v>
      </c>
      <c r="D60" s="34">
        <f>hidden2!D51</f>
        <v>7208</v>
      </c>
      <c r="E60" s="34">
        <f>hidden2!E51</f>
        <v>1442</v>
      </c>
      <c r="F60" s="34">
        <f>hidden2!F51</f>
        <v>3409</v>
      </c>
      <c r="G60" s="34">
        <f>hidden2!G51</f>
        <v>3934</v>
      </c>
      <c r="H60" s="35">
        <f>hidden2!H51</f>
        <v>9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hidden2!B52</f>
        <v>0</v>
      </c>
      <c r="C61" s="34">
        <f>hidden2!C52</f>
        <v>0</v>
      </c>
      <c r="D61" s="34">
        <f>hidden2!D52</f>
        <v>0</v>
      </c>
      <c r="E61" s="34">
        <f>hidden2!E52</f>
        <v>0</v>
      </c>
      <c r="F61" s="34">
        <f>hidden2!F52</f>
        <v>0</v>
      </c>
      <c r="G61" s="34">
        <f>hidden2!G52</f>
        <v>0</v>
      </c>
      <c r="H61" s="35">
        <f>hidden2!H52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hidden2!B53</f>
        <v>0</v>
      </c>
      <c r="C62" s="34">
        <f>hidden2!C53</f>
        <v>0</v>
      </c>
      <c r="D62" s="34">
        <f>hidden2!D53</f>
        <v>53</v>
      </c>
      <c r="E62" s="34">
        <f>hidden2!E53</f>
        <v>11</v>
      </c>
      <c r="F62" s="34">
        <f>hidden2!F53</f>
        <v>0</v>
      </c>
      <c r="G62" s="34">
        <f>hidden2!G53</f>
        <v>-11</v>
      </c>
      <c r="H62" s="35">
        <f>hidden2!H53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hidden2!B54</f>
        <v>0</v>
      </c>
      <c r="C63" s="34">
        <f>hidden2!C54</f>
        <v>0</v>
      </c>
      <c r="D63" s="34">
        <f>hidden2!D54</f>
        <v>0</v>
      </c>
      <c r="E63" s="34">
        <f>hidden2!E54</f>
        <v>0</v>
      </c>
      <c r="F63" s="34">
        <f>hidden2!F54</f>
        <v>1410</v>
      </c>
      <c r="G63" s="34">
        <f>hidden2!G54</f>
        <v>-1410</v>
      </c>
      <c r="H63" s="35">
        <f>hidden2!H54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hidden2!B55</f>
        <v>224</v>
      </c>
      <c r="C64" s="34">
        <f>hidden2!C55</f>
        <v>45</v>
      </c>
      <c r="D64" s="34">
        <f>hidden2!D55</f>
        <v>0</v>
      </c>
      <c r="E64" s="34">
        <f>hidden2!E55</f>
        <v>0</v>
      </c>
      <c r="F64" s="34">
        <f>hidden2!F55</f>
        <v>0</v>
      </c>
      <c r="G64" s="34">
        <f>hidden2!G55</f>
        <v>45</v>
      </c>
      <c r="H64" s="35">
        <f>hidden2!H55</f>
        <v>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hidden2!B56</f>
        <v>280</v>
      </c>
      <c r="C65" s="34">
        <f>hidden2!C56</f>
        <v>56</v>
      </c>
      <c r="D65" s="34">
        <f>hidden2!D56</f>
        <v>11</v>
      </c>
      <c r="E65" s="34">
        <f>hidden2!E56</f>
        <v>2</v>
      </c>
      <c r="F65" s="34">
        <f>hidden2!F56</f>
        <v>23</v>
      </c>
      <c r="G65" s="34">
        <f>hidden2!G56</f>
        <v>31</v>
      </c>
      <c r="H65" s="35">
        <f>hidden2!H56</f>
        <v>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hidden2!B57</f>
        <v>0</v>
      </c>
      <c r="C66" s="34">
        <f>hidden2!C57</f>
        <v>0</v>
      </c>
      <c r="D66" s="34">
        <f>hidden2!D57</f>
        <v>0</v>
      </c>
      <c r="E66" s="34">
        <f>hidden2!E57</f>
        <v>0</v>
      </c>
      <c r="F66" s="34">
        <f>hidden2!F57</f>
        <v>0</v>
      </c>
      <c r="G66" s="34">
        <f>hidden2!G57</f>
        <v>0</v>
      </c>
      <c r="H66" s="35">
        <f>hidden2!H57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hidden2!B58</f>
        <v>0</v>
      </c>
      <c r="C67" s="34">
        <f>hidden2!C58</f>
        <v>0</v>
      </c>
      <c r="D67" s="34">
        <f>hidden2!D58</f>
        <v>0</v>
      </c>
      <c r="E67" s="34">
        <f>hidden2!E58</f>
        <v>0</v>
      </c>
      <c r="F67" s="34">
        <f>hidden2!F58</f>
        <v>0</v>
      </c>
      <c r="G67" s="34">
        <f>hidden2!G58</f>
        <v>0</v>
      </c>
      <c r="H67" s="35">
        <f>hidden2!H58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hidden2!B59</f>
        <v>41730</v>
      </c>
      <c r="C68" s="34">
        <f>hidden2!C59</f>
        <v>8346</v>
      </c>
      <c r="D68" s="34">
        <f>hidden2!D59</f>
        <v>374</v>
      </c>
      <c r="E68" s="34">
        <f>hidden2!E59</f>
        <v>75</v>
      </c>
      <c r="F68" s="34">
        <f>hidden2!F59</f>
        <v>0</v>
      </c>
      <c r="G68" s="34">
        <f>hidden2!G59</f>
        <v>8271</v>
      </c>
      <c r="H68" s="35">
        <f>hidden2!H59</f>
        <v>1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hidden2!B60</f>
        <v>0</v>
      </c>
      <c r="C69" s="34">
        <f>hidden2!C60</f>
        <v>0</v>
      </c>
      <c r="D69" s="34">
        <f>hidden2!D60</f>
        <v>0</v>
      </c>
      <c r="E69" s="34">
        <f>hidden2!E60</f>
        <v>0</v>
      </c>
      <c r="F69" s="34">
        <f>hidden2!F60</f>
        <v>0</v>
      </c>
      <c r="G69" s="34">
        <f>hidden2!G60</f>
        <v>0</v>
      </c>
      <c r="H69" s="35">
        <f>hidden2!H60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hidden2!B61</f>
        <v>0</v>
      </c>
      <c r="C70" s="34">
        <f>hidden2!C61</f>
        <v>0</v>
      </c>
      <c r="D70" s="34">
        <f>hidden2!D61</f>
        <v>0</v>
      </c>
      <c r="E70" s="34">
        <f>hidden2!E61</f>
        <v>0</v>
      </c>
      <c r="F70" s="34">
        <f>hidden2!F61</f>
        <v>0</v>
      </c>
      <c r="G70" s="34">
        <f>hidden2!G61</f>
        <v>0</v>
      </c>
      <c r="H70" s="35">
        <f>hidden2!H61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hidden2!B62</f>
        <v>0</v>
      </c>
      <c r="C71" s="34">
        <f>hidden2!C62</f>
        <v>0</v>
      </c>
      <c r="D71" s="34">
        <f>hidden2!D62</f>
        <v>0</v>
      </c>
      <c r="E71" s="34">
        <f>hidden2!E62</f>
        <v>0</v>
      </c>
      <c r="F71" s="34">
        <f>hidden2!F62</f>
        <v>0</v>
      </c>
      <c r="G71" s="34">
        <f>hidden2!G62</f>
        <v>0</v>
      </c>
      <c r="H71" s="35">
        <f>hidden2!H62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hidden2!B63</f>
        <v>0</v>
      </c>
      <c r="C72" s="34">
        <f>hidden2!C63</f>
        <v>0</v>
      </c>
      <c r="D72" s="34">
        <f>hidden2!D63</f>
        <v>0</v>
      </c>
      <c r="E72" s="34">
        <f>hidden2!E63</f>
        <v>0</v>
      </c>
      <c r="F72" s="34">
        <f>hidden2!F63</f>
        <v>0</v>
      </c>
      <c r="G72" s="34">
        <f>hidden2!G63</f>
        <v>0</v>
      </c>
      <c r="H72" s="35">
        <f>hidden2!H63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hidden2!B64</f>
        <v>0</v>
      </c>
      <c r="C73" s="34">
        <f>hidden2!C64</f>
        <v>0</v>
      </c>
      <c r="D73" s="34">
        <f>hidden2!D64</f>
        <v>0</v>
      </c>
      <c r="E73" s="34">
        <f>hidden2!E64</f>
        <v>0</v>
      </c>
      <c r="F73" s="34">
        <f>hidden2!F64</f>
        <v>0</v>
      </c>
      <c r="G73" s="34">
        <f>hidden2!G64</f>
        <v>0</v>
      </c>
      <c r="H73" s="35">
        <f>hidden2!H64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hidden2!B65</f>
        <v>1690</v>
      </c>
      <c r="C74" s="34">
        <f>hidden2!C65</f>
        <v>338</v>
      </c>
      <c r="D74" s="34">
        <f>hidden2!D65</f>
        <v>6770</v>
      </c>
      <c r="E74" s="34">
        <f>hidden2!E65</f>
        <v>1354</v>
      </c>
      <c r="F74" s="34">
        <f>hidden2!F65</f>
        <v>1976</v>
      </c>
      <c r="G74" s="34">
        <f>hidden2!G65</f>
        <v>-2992</v>
      </c>
      <c r="H74" s="35">
        <f>hidden2!H65</f>
        <v>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hidden2!B66</f>
        <v>252049</v>
      </c>
      <c r="C75" s="34">
        <f>hidden2!C66</f>
        <v>50410</v>
      </c>
      <c r="D75" s="34">
        <f>hidden2!D66</f>
        <v>42966</v>
      </c>
      <c r="E75" s="34">
        <f>hidden2!E66</f>
        <v>8593</v>
      </c>
      <c r="F75" s="34">
        <f>hidden2!F66</f>
        <v>8156</v>
      </c>
      <c r="G75" s="34">
        <f>hidden2!G66</f>
        <v>33661</v>
      </c>
      <c r="H75" s="35">
        <f>hidden2!H66</f>
        <v>6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hidden2!B67</f>
        <v>0</v>
      </c>
      <c r="C76" s="34">
        <f>hidden2!C67</f>
        <v>0</v>
      </c>
      <c r="D76" s="34">
        <f>hidden2!D67</f>
        <v>0</v>
      </c>
      <c r="E76" s="34">
        <f>hidden2!E67</f>
        <v>0</v>
      </c>
      <c r="F76" s="34">
        <f>hidden2!F67</f>
        <v>0</v>
      </c>
      <c r="G76" s="34">
        <f>hidden2!G67</f>
        <v>0</v>
      </c>
      <c r="H76" s="35">
        <f>hidden2!H67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hidden2!B68</f>
        <v>131778</v>
      </c>
      <c r="C77" s="34">
        <f>hidden2!C68</f>
        <v>26356</v>
      </c>
      <c r="D77" s="34">
        <f>hidden2!D68</f>
        <v>40403</v>
      </c>
      <c r="E77" s="34">
        <f>hidden2!E68</f>
        <v>8081</v>
      </c>
      <c r="F77" s="34">
        <f>hidden2!F68</f>
        <v>8081</v>
      </c>
      <c r="G77" s="34">
        <f>hidden2!G68</f>
        <v>10194</v>
      </c>
      <c r="H77" s="35">
        <f>hidden2!H68</f>
        <v>1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hidden2!B69</f>
        <v>0</v>
      </c>
      <c r="C78" s="34">
        <f>hidden2!C69</f>
        <v>0</v>
      </c>
      <c r="D78" s="34">
        <f>hidden2!D69</f>
        <v>0</v>
      </c>
      <c r="E78" s="34">
        <f>hidden2!E69</f>
        <v>0</v>
      </c>
      <c r="F78" s="34">
        <f>hidden2!F69</f>
        <v>0</v>
      </c>
      <c r="G78" s="34">
        <f>hidden2!G69</f>
        <v>0</v>
      </c>
      <c r="H78" s="35">
        <f>hidden2!H69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hidden2!B70</f>
        <v>0</v>
      </c>
      <c r="C79" s="34">
        <f>hidden2!C70</f>
        <v>0</v>
      </c>
      <c r="D79" s="34">
        <f>hidden2!D70</f>
        <v>0</v>
      </c>
      <c r="E79" s="34">
        <f>hidden2!E70</f>
        <v>0</v>
      </c>
      <c r="F79" s="34">
        <f>hidden2!F70</f>
        <v>0</v>
      </c>
      <c r="G79" s="34">
        <f>hidden2!G70</f>
        <v>0</v>
      </c>
      <c r="H79" s="35">
        <f>hidden2!H70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hidden2!B71</f>
        <v>120236</v>
      </c>
      <c r="C80" s="34">
        <f>hidden2!C71</f>
        <v>24047</v>
      </c>
      <c r="D80" s="34">
        <f>hidden2!D71</f>
        <v>2526</v>
      </c>
      <c r="E80" s="34">
        <f>hidden2!E71</f>
        <v>505</v>
      </c>
      <c r="F80" s="34">
        <f>hidden2!F71</f>
        <v>53</v>
      </c>
      <c r="G80" s="34">
        <f>hidden2!G71</f>
        <v>23489</v>
      </c>
      <c r="H80" s="35">
        <f>hidden2!H71</f>
        <v>4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hidden2!B72</f>
        <v>35</v>
      </c>
      <c r="C81" s="34">
        <f>hidden2!C72</f>
        <v>7</v>
      </c>
      <c r="D81" s="34">
        <f>hidden2!D72</f>
        <v>37</v>
      </c>
      <c r="E81" s="34">
        <f>hidden2!E72</f>
        <v>7</v>
      </c>
      <c r="F81" s="34">
        <f>hidden2!F72</f>
        <v>22</v>
      </c>
      <c r="G81" s="34">
        <f>hidden2!G72</f>
        <v>-22</v>
      </c>
      <c r="H81" s="35">
        <f>hidden2!H72</f>
        <v>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hidden2!B73</f>
        <v>138</v>
      </c>
      <c r="C82" s="34">
        <f>hidden2!C73</f>
        <v>27</v>
      </c>
      <c r="D82" s="34">
        <f>hidden2!D73</f>
        <v>0</v>
      </c>
      <c r="E82" s="34">
        <f>hidden2!E73</f>
        <v>0</v>
      </c>
      <c r="F82" s="34">
        <f>hidden2!F73</f>
        <v>0</v>
      </c>
      <c r="G82" s="34">
        <f>hidden2!G73</f>
        <v>27</v>
      </c>
      <c r="H82" s="35">
        <f>hidden2!H73</f>
        <v>2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hidden2!B74</f>
        <v>17</v>
      </c>
      <c r="C83" s="34">
        <f>hidden2!C74</f>
        <v>3</v>
      </c>
      <c r="D83" s="34">
        <f>hidden2!D74</f>
        <v>0</v>
      </c>
      <c r="E83" s="34">
        <f>hidden2!E74</f>
        <v>0</v>
      </c>
      <c r="F83" s="34">
        <f>hidden2!F74</f>
        <v>0</v>
      </c>
      <c r="G83" s="34">
        <f>hidden2!G74</f>
        <v>3</v>
      </c>
      <c r="H83" s="35">
        <f>hidden2!H74</f>
        <v>1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hidden2!B75</f>
        <v>0</v>
      </c>
      <c r="C84" s="34">
        <f>hidden2!C75</f>
        <v>0</v>
      </c>
      <c r="D84" s="34">
        <f>hidden2!D75</f>
        <v>0</v>
      </c>
      <c r="E84" s="34">
        <f>hidden2!E75</f>
        <v>0</v>
      </c>
      <c r="F84" s="34">
        <f>hidden2!F75</f>
        <v>0</v>
      </c>
      <c r="G84" s="34">
        <f>hidden2!G75</f>
        <v>0</v>
      </c>
      <c r="H84" s="35">
        <f>hidden2!H75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hidden2!B76</f>
        <v>0</v>
      </c>
      <c r="C85" s="34">
        <f>hidden2!C76</f>
        <v>0</v>
      </c>
      <c r="D85" s="34">
        <f>hidden2!D76</f>
        <v>0</v>
      </c>
      <c r="E85" s="34">
        <f>hidden2!E76</f>
        <v>0</v>
      </c>
      <c r="F85" s="34">
        <f>hidden2!F76</f>
        <v>0</v>
      </c>
      <c r="G85" s="34">
        <f>hidden2!G76</f>
        <v>0</v>
      </c>
      <c r="H85" s="35">
        <f>hidden2!H76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hidden2!B77</f>
        <v>0</v>
      </c>
      <c r="C86" s="34">
        <f>hidden2!C77</f>
        <v>0</v>
      </c>
      <c r="D86" s="34">
        <f>hidden2!D77</f>
        <v>0</v>
      </c>
      <c r="E86" s="34">
        <f>hidden2!E77</f>
        <v>0</v>
      </c>
      <c r="F86" s="34">
        <f>hidden2!F77</f>
        <v>0</v>
      </c>
      <c r="G86" s="34">
        <f>hidden2!G77</f>
        <v>0</v>
      </c>
      <c r="H86" s="35">
        <f>hidden2!H77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hidden2!B78</f>
        <v>0</v>
      </c>
      <c r="C87" s="34">
        <f>hidden2!C78</f>
        <v>0</v>
      </c>
      <c r="D87" s="34">
        <f>hidden2!D78</f>
        <v>0</v>
      </c>
      <c r="E87" s="34">
        <f>hidden2!E78</f>
        <v>0</v>
      </c>
      <c r="F87" s="34">
        <f>hidden2!F78</f>
        <v>0</v>
      </c>
      <c r="G87" s="34">
        <f>hidden2!G78</f>
        <v>0</v>
      </c>
      <c r="H87" s="35">
        <f>hidden2!H78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hidden2!B79</f>
        <v>121</v>
      </c>
      <c r="C88" s="34">
        <f>hidden2!C79</f>
        <v>24</v>
      </c>
      <c r="D88" s="34">
        <f>hidden2!D79</f>
        <v>0</v>
      </c>
      <c r="E88" s="34">
        <f>hidden2!E79</f>
        <v>0</v>
      </c>
      <c r="F88" s="34">
        <f>hidden2!F79</f>
        <v>0</v>
      </c>
      <c r="G88" s="34">
        <f>hidden2!G79</f>
        <v>24</v>
      </c>
      <c r="H88" s="35">
        <f>hidden2!H79</f>
        <v>1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hidden2!B80</f>
        <v>0</v>
      </c>
      <c r="C89" s="34">
        <f>hidden2!C80</f>
        <v>0</v>
      </c>
      <c r="D89" s="34">
        <f>hidden2!D80</f>
        <v>0</v>
      </c>
      <c r="E89" s="34">
        <f>hidden2!E80</f>
        <v>0</v>
      </c>
      <c r="F89" s="34">
        <f>hidden2!F80</f>
        <v>0</v>
      </c>
      <c r="G89" s="34">
        <f>hidden2!G80</f>
        <v>0</v>
      </c>
      <c r="H89" s="35">
        <f>hidden2!H80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hidden2!B81</f>
        <v>0</v>
      </c>
      <c r="C90" s="34">
        <f>hidden2!C81</f>
        <v>0</v>
      </c>
      <c r="D90" s="34">
        <f>hidden2!D81</f>
        <v>0</v>
      </c>
      <c r="E90" s="34">
        <f>hidden2!E81</f>
        <v>0</v>
      </c>
      <c r="F90" s="34">
        <f>hidden2!F81</f>
        <v>0</v>
      </c>
      <c r="G90" s="34">
        <f>hidden2!G81</f>
        <v>0</v>
      </c>
      <c r="H90" s="35">
        <f>hidden2!H81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hidden2!B82</f>
        <v>0</v>
      </c>
      <c r="C91" s="34">
        <f>hidden2!C82</f>
        <v>0</v>
      </c>
      <c r="D91" s="34">
        <f>hidden2!D82</f>
        <v>0</v>
      </c>
      <c r="E91" s="34">
        <f>hidden2!E82</f>
        <v>0</v>
      </c>
      <c r="F91" s="34">
        <f>hidden2!F82</f>
        <v>0</v>
      </c>
      <c r="G91" s="34">
        <f>hidden2!G82</f>
        <v>0</v>
      </c>
      <c r="H91" s="35">
        <f>hidden2!H82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hidden2!B83</f>
        <v>0</v>
      </c>
      <c r="C92" s="34">
        <f>hidden2!C83</f>
        <v>0</v>
      </c>
      <c r="D92" s="34">
        <f>hidden2!D83</f>
        <v>0</v>
      </c>
      <c r="E92" s="34">
        <f>hidden2!E83</f>
        <v>0</v>
      </c>
      <c r="F92" s="34">
        <f>hidden2!F83</f>
        <v>0</v>
      </c>
      <c r="G92" s="34">
        <f>hidden2!G83</f>
        <v>0</v>
      </c>
      <c r="H92" s="35">
        <f>hidden2!H83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hidden2!B84</f>
        <v>36105</v>
      </c>
      <c r="C93" s="34">
        <f>hidden2!C84</f>
        <v>7221</v>
      </c>
      <c r="D93" s="34">
        <f>hidden2!D84</f>
        <v>31639</v>
      </c>
      <c r="E93" s="34">
        <f>hidden2!E84</f>
        <v>6328</v>
      </c>
      <c r="F93" s="34">
        <f>hidden2!F84</f>
        <v>39267</v>
      </c>
      <c r="G93" s="34">
        <f>hidden2!G84</f>
        <v>-38374</v>
      </c>
      <c r="H93" s="35">
        <f>hidden2!H84</f>
        <v>13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hidden2!B85</f>
        <v>0</v>
      </c>
      <c r="C94" s="34">
        <f>hidden2!C85</f>
        <v>0</v>
      </c>
      <c r="D94" s="34">
        <f>hidden2!D85</f>
        <v>0</v>
      </c>
      <c r="E94" s="34">
        <f>hidden2!E85</f>
        <v>0</v>
      </c>
      <c r="F94" s="34">
        <f>hidden2!F85</f>
        <v>0</v>
      </c>
      <c r="G94" s="34">
        <f>hidden2!G85</f>
        <v>0</v>
      </c>
      <c r="H94" s="35">
        <f>hidden2!H85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hidden2!B86</f>
        <v>35</v>
      </c>
      <c r="C95" s="34">
        <f>hidden2!C86</f>
        <v>7</v>
      </c>
      <c r="D95" s="34">
        <f>hidden2!D86</f>
        <v>0</v>
      </c>
      <c r="E95" s="34">
        <f>hidden2!E86</f>
        <v>0</v>
      </c>
      <c r="F95" s="34">
        <f>hidden2!F86</f>
        <v>0</v>
      </c>
      <c r="G95" s="34">
        <f>hidden2!G86</f>
        <v>7</v>
      </c>
      <c r="H95" s="35">
        <f>hidden2!H86</f>
        <v>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hidden2!B87</f>
        <v>641</v>
      </c>
      <c r="C96" s="34">
        <f>hidden2!C87</f>
        <v>128</v>
      </c>
      <c r="D96" s="34">
        <f>hidden2!D87</f>
        <v>0</v>
      </c>
      <c r="E96" s="34">
        <f>hidden2!E87</f>
        <v>0</v>
      </c>
      <c r="F96" s="34">
        <f>hidden2!F87</f>
        <v>0</v>
      </c>
      <c r="G96" s="34">
        <f>hidden2!G87</f>
        <v>128</v>
      </c>
      <c r="H96" s="35">
        <f>hidden2!H87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hidden2!B88</f>
        <v>2700</v>
      </c>
      <c r="C97" s="34">
        <f>hidden2!C88</f>
        <v>540</v>
      </c>
      <c r="D97" s="34">
        <f>hidden2!D88</f>
        <v>858</v>
      </c>
      <c r="E97" s="34">
        <f>hidden2!E88</f>
        <v>172</v>
      </c>
      <c r="F97" s="34">
        <f>hidden2!F88</f>
        <v>0</v>
      </c>
      <c r="G97" s="34">
        <f>hidden2!G88</f>
        <v>368</v>
      </c>
      <c r="H97" s="35">
        <f>hidden2!H88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hidden2!B89</f>
        <v>13310</v>
      </c>
      <c r="C98" s="34">
        <f>hidden2!C89</f>
        <v>2662</v>
      </c>
      <c r="D98" s="34">
        <f>hidden2!D89</f>
        <v>0</v>
      </c>
      <c r="E98" s="34">
        <f>hidden2!E89</f>
        <v>0</v>
      </c>
      <c r="F98" s="34">
        <f>hidden2!F89</f>
        <v>453</v>
      </c>
      <c r="G98" s="34">
        <f>hidden2!G89</f>
        <v>2209</v>
      </c>
      <c r="H98" s="35">
        <f>hidden2!H89</f>
        <v>1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hidden2!B90</f>
        <v>0</v>
      </c>
      <c r="C99" s="34">
        <f>hidden2!C90</f>
        <v>0</v>
      </c>
      <c r="D99" s="34">
        <f>hidden2!D90</f>
        <v>0</v>
      </c>
      <c r="E99" s="34">
        <f>hidden2!E90</f>
        <v>0</v>
      </c>
      <c r="F99" s="34">
        <f>hidden2!F90</f>
        <v>0</v>
      </c>
      <c r="G99" s="34">
        <f>hidden2!G90</f>
        <v>0</v>
      </c>
      <c r="H99" s="35">
        <f>hidden2!H90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hidden2!B91</f>
        <v>0</v>
      </c>
      <c r="C100" s="34">
        <f>hidden2!C91</f>
        <v>0</v>
      </c>
      <c r="D100" s="34">
        <f>hidden2!D91</f>
        <v>0</v>
      </c>
      <c r="E100" s="34">
        <f>hidden2!E91</f>
        <v>0</v>
      </c>
      <c r="F100" s="34">
        <f>hidden2!F91</f>
        <v>0</v>
      </c>
      <c r="G100" s="34">
        <f>hidden2!G91</f>
        <v>0</v>
      </c>
      <c r="H100" s="35">
        <f>hidden2!H91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hidden2!B92</f>
        <v>7018</v>
      </c>
      <c r="C101" s="34">
        <f>hidden2!C92</f>
        <v>1404</v>
      </c>
      <c r="D101" s="34">
        <f>hidden2!D92</f>
        <v>0</v>
      </c>
      <c r="E101" s="34">
        <f>hidden2!E92</f>
        <v>0</v>
      </c>
      <c r="F101" s="34">
        <f>hidden2!F92</f>
        <v>0</v>
      </c>
      <c r="G101" s="34">
        <f>hidden2!G92</f>
        <v>1404</v>
      </c>
      <c r="H101" s="35">
        <f>hidden2!H92</f>
        <v>4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hidden2!B93</f>
        <v>0</v>
      </c>
      <c r="C102" s="34">
        <f>hidden2!C93</f>
        <v>0</v>
      </c>
      <c r="D102" s="34">
        <f>hidden2!D93</f>
        <v>0</v>
      </c>
      <c r="E102" s="34">
        <f>hidden2!E93</f>
        <v>0</v>
      </c>
      <c r="F102" s="34">
        <f>hidden2!F93</f>
        <v>0</v>
      </c>
      <c r="G102" s="34">
        <f>hidden2!G93</f>
        <v>0</v>
      </c>
      <c r="H102" s="35">
        <f>hidden2!H93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hidden2!B94</f>
        <v>0</v>
      </c>
      <c r="C103" s="34">
        <f>hidden2!C94</f>
        <v>0</v>
      </c>
      <c r="D103" s="34">
        <f>hidden2!D94</f>
        <v>0</v>
      </c>
      <c r="E103" s="34">
        <f>hidden2!E94</f>
        <v>0</v>
      </c>
      <c r="F103" s="34">
        <f>hidden2!F94</f>
        <v>0</v>
      </c>
      <c r="G103" s="34">
        <f>hidden2!G94</f>
        <v>0</v>
      </c>
      <c r="H103" s="35">
        <f>hidden2!H94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hidden2!B95</f>
        <v>12401</v>
      </c>
      <c r="C104" s="34">
        <f>hidden2!C95</f>
        <v>2480</v>
      </c>
      <c r="D104" s="34">
        <f>hidden2!D95</f>
        <v>30781</v>
      </c>
      <c r="E104" s="34">
        <f>hidden2!E95</f>
        <v>6156</v>
      </c>
      <c r="F104" s="34">
        <f>hidden2!F95</f>
        <v>38814</v>
      </c>
      <c r="G104" s="34">
        <f>hidden2!G95</f>
        <v>-42490</v>
      </c>
      <c r="H104" s="35">
        <f>hidden2!H95</f>
        <v>3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hidden2!B96</f>
        <v>0</v>
      </c>
      <c r="C105" s="34">
        <f>hidden2!C96</f>
        <v>0</v>
      </c>
      <c r="D105" s="34">
        <f>hidden2!D96</f>
        <v>0</v>
      </c>
      <c r="E105" s="34">
        <f>hidden2!E96</f>
        <v>0</v>
      </c>
      <c r="F105" s="34">
        <f>hidden2!F96</f>
        <v>0</v>
      </c>
      <c r="G105" s="34">
        <f>hidden2!G96</f>
        <v>0</v>
      </c>
      <c r="H105" s="35">
        <f>hidden2!H96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hidden2!B97</f>
        <v>0</v>
      </c>
      <c r="C106" s="34">
        <f>hidden2!C97</f>
        <v>0</v>
      </c>
      <c r="D106" s="34">
        <f>hidden2!D97</f>
        <v>0</v>
      </c>
      <c r="E106" s="34">
        <f>hidden2!E97</f>
        <v>0</v>
      </c>
      <c r="F106" s="34">
        <f>hidden2!F97</f>
        <v>0</v>
      </c>
      <c r="G106" s="34">
        <f>hidden2!G97</f>
        <v>0</v>
      </c>
      <c r="H106" s="35">
        <f>hidden2!H97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hidden2!J1</f>
        <v>36451853</v>
      </c>
      <c r="C10" s="34">
        <f>hidden2!K1</f>
        <v>7290371</v>
      </c>
      <c r="D10" s="34">
        <f>hidden2!L1</f>
        <v>7581298</v>
      </c>
      <c r="E10" s="34">
        <f>hidden2!M1</f>
        <v>1516258</v>
      </c>
      <c r="F10" s="34">
        <f>hidden2!N1</f>
        <v>1791757</v>
      </c>
      <c r="G10" s="34">
        <f>hidden2!O1</f>
        <v>3982356</v>
      </c>
      <c r="H10" s="35">
        <f>hidden2!P1</f>
        <v>645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hidden2!J3</f>
        <v>15440791</v>
      </c>
      <c r="C12" s="34">
        <f>hidden2!K3</f>
        <v>3088157</v>
      </c>
      <c r="D12" s="34">
        <f>hidden2!L3</f>
        <v>4684074</v>
      </c>
      <c r="E12" s="34">
        <f>hidden2!M3</f>
        <v>936815</v>
      </c>
      <c r="F12" s="34">
        <f>hidden2!N3</f>
        <v>1271669</v>
      </c>
      <c r="G12" s="34">
        <f>hidden2!O3</f>
        <v>879673</v>
      </c>
      <c r="H12" s="35">
        <f>hidden2!P3</f>
        <v>56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hidden2!J4</f>
        <v>0</v>
      </c>
      <c r="C13" s="34">
        <f>hidden2!K4</f>
        <v>0</v>
      </c>
      <c r="D13" s="34">
        <f>hidden2!L4</f>
        <v>0</v>
      </c>
      <c r="E13" s="34">
        <f>hidden2!M4</f>
        <v>0</v>
      </c>
      <c r="F13" s="34">
        <f>hidden2!N4</f>
        <v>0</v>
      </c>
      <c r="G13" s="34">
        <f>hidden2!O4</f>
        <v>0</v>
      </c>
      <c r="H13" s="35">
        <f>hidden2!P4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hidden2!J5</f>
        <v>0</v>
      </c>
      <c r="C14" s="34">
        <f>hidden2!K5</f>
        <v>0</v>
      </c>
      <c r="D14" s="34">
        <f>hidden2!L5</f>
        <v>0</v>
      </c>
      <c r="E14" s="34">
        <f>hidden2!M5</f>
        <v>0</v>
      </c>
      <c r="F14" s="34">
        <f>hidden2!N5</f>
        <v>0</v>
      </c>
      <c r="G14" s="34">
        <f>hidden2!O5</f>
        <v>0</v>
      </c>
      <c r="H14" s="35">
        <f>hidden2!P5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hidden2!J6</f>
        <v>0</v>
      </c>
      <c r="C15" s="34">
        <f>hidden2!K6</f>
        <v>0</v>
      </c>
      <c r="D15" s="34">
        <f>hidden2!L6</f>
        <v>0</v>
      </c>
      <c r="E15" s="34">
        <f>hidden2!M6</f>
        <v>0</v>
      </c>
      <c r="F15" s="34">
        <f>hidden2!N6</f>
        <v>0</v>
      </c>
      <c r="G15" s="34">
        <f>hidden2!O6</f>
        <v>0</v>
      </c>
      <c r="H15" s="35">
        <f>hidden2!P6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hidden2!J7</f>
        <v>0</v>
      </c>
      <c r="C16" s="34">
        <f>hidden2!K7</f>
        <v>0</v>
      </c>
      <c r="D16" s="34">
        <f>hidden2!L7</f>
        <v>0</v>
      </c>
      <c r="E16" s="34">
        <f>hidden2!M7</f>
        <v>0</v>
      </c>
      <c r="F16" s="34">
        <f>hidden2!N7</f>
        <v>0</v>
      </c>
      <c r="G16" s="34">
        <f>hidden2!O7</f>
        <v>0</v>
      </c>
      <c r="H16" s="35">
        <f>hidden2!P7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hidden2!J8</f>
        <v>0</v>
      </c>
      <c r="C17" s="34">
        <f>hidden2!K8</f>
        <v>0</v>
      </c>
      <c r="D17" s="34">
        <f>hidden2!L8</f>
        <v>0</v>
      </c>
      <c r="E17" s="34">
        <f>hidden2!M8</f>
        <v>0</v>
      </c>
      <c r="F17" s="34">
        <f>hidden2!N8</f>
        <v>0</v>
      </c>
      <c r="G17" s="34">
        <f>hidden2!O8</f>
        <v>0</v>
      </c>
      <c r="H17" s="35">
        <f>hidden2!P8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hidden2!J9</f>
        <v>0</v>
      </c>
      <c r="C18" s="34">
        <f>hidden2!K9</f>
        <v>0</v>
      </c>
      <c r="D18" s="34">
        <f>hidden2!L9</f>
        <v>0</v>
      </c>
      <c r="E18" s="34">
        <f>hidden2!M9</f>
        <v>0</v>
      </c>
      <c r="F18" s="34">
        <f>hidden2!N9</f>
        <v>0</v>
      </c>
      <c r="G18" s="34">
        <f>hidden2!O9</f>
        <v>0</v>
      </c>
      <c r="H18" s="35">
        <f>hidden2!P9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hidden2!J10</f>
        <v>0</v>
      </c>
      <c r="C19" s="34">
        <f>hidden2!K10</f>
        <v>0</v>
      </c>
      <c r="D19" s="34">
        <f>hidden2!L10</f>
        <v>0</v>
      </c>
      <c r="E19" s="34">
        <f>hidden2!M10</f>
        <v>0</v>
      </c>
      <c r="F19" s="34">
        <f>hidden2!N10</f>
        <v>0</v>
      </c>
      <c r="G19" s="34">
        <f>hidden2!O10</f>
        <v>0</v>
      </c>
      <c r="H19" s="35">
        <f>hidden2!P10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hidden2!J11</f>
        <v>0</v>
      </c>
      <c r="C20" s="34">
        <f>hidden2!K11</f>
        <v>0</v>
      </c>
      <c r="D20" s="34">
        <f>hidden2!L11</f>
        <v>0</v>
      </c>
      <c r="E20" s="34">
        <f>hidden2!M11</f>
        <v>0</v>
      </c>
      <c r="F20" s="34">
        <f>hidden2!N11</f>
        <v>0</v>
      </c>
      <c r="G20" s="34">
        <f>hidden2!O11</f>
        <v>0</v>
      </c>
      <c r="H20" s="35">
        <f>hidden2!P11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hidden2!J12</f>
        <v>0</v>
      </c>
      <c r="C21" s="34">
        <f>hidden2!K12</f>
        <v>0</v>
      </c>
      <c r="D21" s="34">
        <f>hidden2!L12</f>
        <v>0</v>
      </c>
      <c r="E21" s="34">
        <f>hidden2!M12</f>
        <v>0</v>
      </c>
      <c r="F21" s="34">
        <f>hidden2!N12</f>
        <v>0</v>
      </c>
      <c r="G21" s="34">
        <f>hidden2!O12</f>
        <v>0</v>
      </c>
      <c r="H21" s="35">
        <f>hidden2!P12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hidden2!J13</f>
        <v>29637</v>
      </c>
      <c r="C22" s="34">
        <f>hidden2!K13</f>
        <v>5927</v>
      </c>
      <c r="D22" s="34">
        <f>hidden2!L13</f>
        <v>0</v>
      </c>
      <c r="E22" s="34">
        <f>hidden2!M13</f>
        <v>0</v>
      </c>
      <c r="F22" s="34">
        <f>hidden2!N13</f>
        <v>0</v>
      </c>
      <c r="G22" s="34">
        <f>hidden2!O13</f>
        <v>5927</v>
      </c>
      <c r="H22" s="35">
        <f>hidden2!P13</f>
        <v>5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hidden2!J14</f>
        <v>0</v>
      </c>
      <c r="C23" s="34">
        <f>hidden2!K14</f>
        <v>0</v>
      </c>
      <c r="D23" s="34">
        <f>hidden2!L14</f>
        <v>0</v>
      </c>
      <c r="E23" s="34">
        <f>hidden2!M14</f>
        <v>0</v>
      </c>
      <c r="F23" s="34">
        <f>hidden2!N14</f>
        <v>0</v>
      </c>
      <c r="G23" s="34">
        <f>hidden2!O14</f>
        <v>0</v>
      </c>
      <c r="H23" s="35">
        <f>hidden2!P14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hidden2!J15</f>
        <v>225</v>
      </c>
      <c r="C24" s="34">
        <f>hidden2!K15</f>
        <v>45</v>
      </c>
      <c r="D24" s="34">
        <f>hidden2!L15</f>
        <v>0</v>
      </c>
      <c r="E24" s="34">
        <f>hidden2!M15</f>
        <v>0</v>
      </c>
      <c r="F24" s="34">
        <f>hidden2!N15</f>
        <v>0</v>
      </c>
      <c r="G24" s="34">
        <f>hidden2!O15</f>
        <v>45</v>
      </c>
      <c r="H24" s="35">
        <f>hidden2!P15</f>
        <v>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hidden2!J16</f>
        <v>0</v>
      </c>
      <c r="C25" s="34">
        <f>hidden2!K16</f>
        <v>0</v>
      </c>
      <c r="D25" s="34">
        <f>hidden2!L16</f>
        <v>0</v>
      </c>
      <c r="E25" s="34">
        <f>hidden2!M16</f>
        <v>0</v>
      </c>
      <c r="F25" s="34">
        <f>hidden2!N16</f>
        <v>0</v>
      </c>
      <c r="G25" s="34">
        <f>hidden2!O16</f>
        <v>0</v>
      </c>
      <c r="H25" s="35">
        <f>hidden2!P16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hidden2!J17</f>
        <v>0</v>
      </c>
      <c r="C26" s="34">
        <f>hidden2!K17</f>
        <v>0</v>
      </c>
      <c r="D26" s="34">
        <f>hidden2!L17</f>
        <v>0</v>
      </c>
      <c r="E26" s="34">
        <f>hidden2!M17</f>
        <v>0</v>
      </c>
      <c r="F26" s="34">
        <f>hidden2!N17</f>
        <v>0</v>
      </c>
      <c r="G26" s="34">
        <f>hidden2!O17</f>
        <v>0</v>
      </c>
      <c r="H26" s="35">
        <f>hidden2!P17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hidden2!J18</f>
        <v>565</v>
      </c>
      <c r="C27" s="34">
        <f>hidden2!K18</f>
        <v>113</v>
      </c>
      <c r="D27" s="34">
        <f>hidden2!L18</f>
        <v>0</v>
      </c>
      <c r="E27" s="34">
        <f>hidden2!M18</f>
        <v>0</v>
      </c>
      <c r="F27" s="34">
        <f>hidden2!N18</f>
        <v>0</v>
      </c>
      <c r="G27" s="34">
        <f>hidden2!O18</f>
        <v>113</v>
      </c>
      <c r="H27" s="35">
        <f>hidden2!P18</f>
        <v>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hidden2!J19</f>
        <v>0</v>
      </c>
      <c r="C28" s="34">
        <f>hidden2!K19</f>
        <v>0</v>
      </c>
      <c r="D28" s="34">
        <f>hidden2!L19</f>
        <v>0</v>
      </c>
      <c r="E28" s="34">
        <f>hidden2!M19</f>
        <v>0</v>
      </c>
      <c r="F28" s="34">
        <f>hidden2!N19</f>
        <v>0</v>
      </c>
      <c r="G28" s="34">
        <f>hidden2!O19</f>
        <v>0</v>
      </c>
      <c r="H28" s="35">
        <f>hidden2!P19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hidden2!J20</f>
        <v>2442</v>
      </c>
      <c r="C29" s="34">
        <f>hidden2!K20</f>
        <v>488</v>
      </c>
      <c r="D29" s="34">
        <f>hidden2!L20</f>
        <v>0</v>
      </c>
      <c r="E29" s="34">
        <f>hidden2!M20</f>
        <v>0</v>
      </c>
      <c r="F29" s="34">
        <f>hidden2!N20</f>
        <v>2</v>
      </c>
      <c r="G29" s="34">
        <f>hidden2!O20</f>
        <v>486</v>
      </c>
      <c r="H29" s="35">
        <f>hidden2!P20</f>
        <v>2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hidden2!J21</f>
        <v>15407922</v>
      </c>
      <c r="C30" s="34">
        <f>hidden2!K21</f>
        <v>3081584</v>
      </c>
      <c r="D30" s="34">
        <f>hidden2!L21</f>
        <v>4684074</v>
      </c>
      <c r="E30" s="34">
        <f>hidden2!M21</f>
        <v>936815</v>
      </c>
      <c r="F30" s="34">
        <f>hidden2!N21</f>
        <v>1271667</v>
      </c>
      <c r="G30" s="34">
        <f>hidden2!O21</f>
        <v>873102</v>
      </c>
      <c r="H30" s="35">
        <f>hidden2!P21</f>
        <v>45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hidden2!J22</f>
        <v>10995933</v>
      </c>
      <c r="C31" s="34">
        <f>hidden2!K22</f>
        <v>2199188</v>
      </c>
      <c r="D31" s="34">
        <f>hidden2!L22</f>
        <v>1299667</v>
      </c>
      <c r="E31" s="34">
        <f>hidden2!M22</f>
        <v>259933</v>
      </c>
      <c r="F31" s="34">
        <f>hidden2!N22</f>
        <v>239755</v>
      </c>
      <c r="G31" s="34">
        <f>hidden2!O22</f>
        <v>1699500</v>
      </c>
      <c r="H31" s="35">
        <f>hidden2!P22</f>
        <v>225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hidden2!J23</f>
        <v>933</v>
      </c>
      <c r="C32" s="34">
        <f>hidden2!K23</f>
        <v>187</v>
      </c>
      <c r="D32" s="34">
        <f>hidden2!L23</f>
        <v>516</v>
      </c>
      <c r="E32" s="34">
        <f>hidden2!M23</f>
        <v>103</v>
      </c>
      <c r="F32" s="34">
        <f>hidden2!N23</f>
        <v>2</v>
      </c>
      <c r="G32" s="34">
        <f>hidden2!O23</f>
        <v>82</v>
      </c>
      <c r="H32" s="35">
        <f>hidden2!P23</f>
        <v>2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hidden2!J24</f>
        <v>0</v>
      </c>
      <c r="C33" s="34">
        <f>hidden2!K24</f>
        <v>0</v>
      </c>
      <c r="D33" s="34">
        <f>hidden2!L24</f>
        <v>0</v>
      </c>
      <c r="E33" s="34">
        <f>hidden2!M24</f>
        <v>0</v>
      </c>
      <c r="F33" s="34">
        <f>hidden2!N24</f>
        <v>0</v>
      </c>
      <c r="G33" s="34">
        <f>hidden2!O24</f>
        <v>0</v>
      </c>
      <c r="H33" s="35">
        <f>hidden2!P24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hidden2!J25</f>
        <v>125525</v>
      </c>
      <c r="C34" s="34">
        <f>hidden2!K25</f>
        <v>25105</v>
      </c>
      <c r="D34" s="34">
        <f>hidden2!L25</f>
        <v>4397</v>
      </c>
      <c r="E34" s="34">
        <f>hidden2!M25</f>
        <v>879</v>
      </c>
      <c r="F34" s="34">
        <f>hidden2!N25</f>
        <v>3377</v>
      </c>
      <c r="G34" s="34">
        <f>hidden2!O25</f>
        <v>20849</v>
      </c>
      <c r="H34" s="35">
        <f>hidden2!P25</f>
        <v>7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hidden2!J26</f>
        <v>4164</v>
      </c>
      <c r="C35" s="34">
        <f>hidden2!K26</f>
        <v>833</v>
      </c>
      <c r="D35" s="34">
        <f>hidden2!L26</f>
        <v>0</v>
      </c>
      <c r="E35" s="34">
        <f>hidden2!M26</f>
        <v>0</v>
      </c>
      <c r="F35" s="34">
        <f>hidden2!N26</f>
        <v>0</v>
      </c>
      <c r="G35" s="34">
        <f>hidden2!O26</f>
        <v>833</v>
      </c>
      <c r="H35" s="35">
        <f>hidden2!P26</f>
        <v>4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hidden2!J27</f>
        <v>208795</v>
      </c>
      <c r="C36" s="34">
        <f>hidden2!K27</f>
        <v>41759</v>
      </c>
      <c r="D36" s="34">
        <f>hidden2!L27</f>
        <v>5138</v>
      </c>
      <c r="E36" s="34">
        <f>hidden2!M27</f>
        <v>1028</v>
      </c>
      <c r="F36" s="34">
        <f>hidden2!N27</f>
        <v>6387</v>
      </c>
      <c r="G36" s="34">
        <f>hidden2!O27</f>
        <v>34344</v>
      </c>
      <c r="H36" s="35">
        <f>hidden2!P27</f>
        <v>25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hidden2!J28</f>
        <v>3080051</v>
      </c>
      <c r="C37" s="34">
        <f>hidden2!K28</f>
        <v>616010</v>
      </c>
      <c r="D37" s="34">
        <f>hidden2!L28</f>
        <v>713736</v>
      </c>
      <c r="E37" s="34">
        <f>hidden2!M28</f>
        <v>142747</v>
      </c>
      <c r="F37" s="34">
        <f>hidden2!N28</f>
        <v>94702</v>
      </c>
      <c r="G37" s="34">
        <f>hidden2!O28</f>
        <v>378561</v>
      </c>
      <c r="H37" s="35">
        <f>hidden2!P28</f>
        <v>39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hidden2!J29</f>
        <v>2648004</v>
      </c>
      <c r="C38" s="34">
        <f>hidden2!K29</f>
        <v>529601</v>
      </c>
      <c r="D38" s="34">
        <f>hidden2!L29</f>
        <v>49529</v>
      </c>
      <c r="E38" s="34">
        <f>hidden2!M29</f>
        <v>9906</v>
      </c>
      <c r="F38" s="34">
        <f>hidden2!N29</f>
        <v>34751</v>
      </c>
      <c r="G38" s="34">
        <f>hidden2!O29</f>
        <v>484944</v>
      </c>
      <c r="H38" s="35">
        <f>hidden2!P29</f>
        <v>19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hidden2!J30</f>
        <v>0</v>
      </c>
      <c r="C39" s="34">
        <f>hidden2!K30</f>
        <v>0</v>
      </c>
      <c r="D39" s="34">
        <f>hidden2!L30</f>
        <v>0</v>
      </c>
      <c r="E39" s="34">
        <f>hidden2!M30</f>
        <v>0</v>
      </c>
      <c r="F39" s="34">
        <f>hidden2!N30</f>
        <v>0</v>
      </c>
      <c r="G39" s="34">
        <f>hidden2!O30</f>
        <v>0</v>
      </c>
      <c r="H39" s="35">
        <f>hidden2!P30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hidden2!J31</f>
        <v>0</v>
      </c>
      <c r="C40" s="34">
        <f>hidden2!K31</f>
        <v>0</v>
      </c>
      <c r="D40" s="34">
        <f>hidden2!L31</f>
        <v>0</v>
      </c>
      <c r="E40" s="34">
        <f>hidden2!M31</f>
        <v>0</v>
      </c>
      <c r="F40" s="34">
        <f>hidden2!N31</f>
        <v>0</v>
      </c>
      <c r="G40" s="34">
        <f>hidden2!O31</f>
        <v>0</v>
      </c>
      <c r="H40" s="35">
        <f>hidden2!P31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hidden2!J32</f>
        <v>4926812</v>
      </c>
      <c r="C41" s="34">
        <f>hidden2!K32</f>
        <v>985363</v>
      </c>
      <c r="D41" s="34">
        <f>hidden2!L32</f>
        <v>526319</v>
      </c>
      <c r="E41" s="34">
        <f>hidden2!M32</f>
        <v>105264</v>
      </c>
      <c r="F41" s="34">
        <f>hidden2!N32</f>
        <v>100536</v>
      </c>
      <c r="G41" s="34">
        <f>hidden2!O32</f>
        <v>779563</v>
      </c>
      <c r="H41" s="35">
        <f>hidden2!P32</f>
        <v>128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hidden2!J33</f>
        <v>1649</v>
      </c>
      <c r="C42" s="34">
        <f>hidden2!K33</f>
        <v>330</v>
      </c>
      <c r="D42" s="34">
        <f>hidden2!L33</f>
        <v>32</v>
      </c>
      <c r="E42" s="34">
        <f>hidden2!M33</f>
        <v>6</v>
      </c>
      <c r="F42" s="34">
        <f>hidden2!N33</f>
        <v>0</v>
      </c>
      <c r="G42" s="34">
        <f>hidden2!O33</f>
        <v>324</v>
      </c>
      <c r="H42" s="35">
        <f>hidden2!P33</f>
        <v>1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hidden2!J34</f>
        <v>111054</v>
      </c>
      <c r="C43" s="34">
        <f>hidden2!K34</f>
        <v>22211</v>
      </c>
      <c r="D43" s="34">
        <f>hidden2!L34</f>
        <v>3851</v>
      </c>
      <c r="E43" s="34">
        <f>hidden2!M34</f>
        <v>770</v>
      </c>
      <c r="F43" s="34">
        <f>hidden2!N34</f>
        <v>2870</v>
      </c>
      <c r="G43" s="34">
        <f>hidden2!O34</f>
        <v>18571</v>
      </c>
      <c r="H43" s="35">
        <f>hidden2!P34</f>
        <v>3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hidden2!J35</f>
        <v>111054</v>
      </c>
      <c r="C44" s="34">
        <f>hidden2!K35</f>
        <v>22211</v>
      </c>
      <c r="D44" s="34">
        <f>hidden2!L35</f>
        <v>3851</v>
      </c>
      <c r="E44" s="34">
        <f>hidden2!M35</f>
        <v>770</v>
      </c>
      <c r="F44" s="34">
        <f>hidden2!N35</f>
        <v>2870</v>
      </c>
      <c r="G44" s="34">
        <f>hidden2!O35</f>
        <v>18571</v>
      </c>
      <c r="H44" s="35">
        <f>hidden2!P35</f>
        <v>3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hidden2!J36</f>
        <v>0</v>
      </c>
      <c r="C45" s="34">
        <f>hidden2!K36</f>
        <v>0</v>
      </c>
      <c r="D45" s="34">
        <f>hidden2!L36</f>
        <v>0</v>
      </c>
      <c r="E45" s="34">
        <f>hidden2!M36</f>
        <v>0</v>
      </c>
      <c r="F45" s="34">
        <f>hidden2!N36</f>
        <v>0</v>
      </c>
      <c r="G45" s="34">
        <f>hidden2!O36</f>
        <v>0</v>
      </c>
      <c r="H45" s="35">
        <f>hidden2!P36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hidden2!J37</f>
        <v>0</v>
      </c>
      <c r="C46" s="34">
        <f>hidden2!K37</f>
        <v>0</v>
      </c>
      <c r="D46" s="34">
        <f>hidden2!L37</f>
        <v>0</v>
      </c>
      <c r="E46" s="34">
        <f>hidden2!M37</f>
        <v>0</v>
      </c>
      <c r="F46" s="34">
        <f>hidden2!N37</f>
        <v>0</v>
      </c>
      <c r="G46" s="34">
        <f>hidden2!O37</f>
        <v>0</v>
      </c>
      <c r="H46" s="35">
        <f>hidden2!P37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hidden2!J38</f>
        <v>0</v>
      </c>
      <c r="C47" s="34">
        <f>hidden2!K38</f>
        <v>0</v>
      </c>
      <c r="D47" s="34">
        <f>hidden2!L38</f>
        <v>0</v>
      </c>
      <c r="E47" s="34">
        <f>hidden2!M38</f>
        <v>0</v>
      </c>
      <c r="F47" s="34">
        <f>hidden2!N38</f>
        <v>0</v>
      </c>
      <c r="G47" s="34">
        <f>hidden2!O38</f>
        <v>0</v>
      </c>
      <c r="H47" s="35">
        <f>hidden2!P38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hidden2!J39</f>
        <v>0</v>
      </c>
      <c r="C48" s="34">
        <f>hidden2!K39</f>
        <v>0</v>
      </c>
      <c r="D48" s="34">
        <f>hidden2!L39</f>
        <v>0</v>
      </c>
      <c r="E48" s="34">
        <f>hidden2!M39</f>
        <v>0</v>
      </c>
      <c r="F48" s="34">
        <f>hidden2!N39</f>
        <v>0</v>
      </c>
      <c r="G48" s="34">
        <f>hidden2!O39</f>
        <v>0</v>
      </c>
      <c r="H48" s="35">
        <f>hidden2!P39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hidden2!J40</f>
        <v>0</v>
      </c>
      <c r="C49" s="34">
        <f>hidden2!K40</f>
        <v>0</v>
      </c>
      <c r="D49" s="34">
        <f>hidden2!L40</f>
        <v>0</v>
      </c>
      <c r="E49" s="34">
        <f>hidden2!M40</f>
        <v>0</v>
      </c>
      <c r="F49" s="34">
        <f>hidden2!N40</f>
        <v>0</v>
      </c>
      <c r="G49" s="34">
        <f>hidden2!O40</f>
        <v>0</v>
      </c>
      <c r="H49" s="35">
        <f>hidden2!P40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hidden2!J41</f>
        <v>0</v>
      </c>
      <c r="C50" s="34">
        <f>hidden2!K41</f>
        <v>0</v>
      </c>
      <c r="D50" s="34">
        <f>hidden2!L41</f>
        <v>0</v>
      </c>
      <c r="E50" s="34">
        <f>hidden2!M41</f>
        <v>0</v>
      </c>
      <c r="F50" s="34">
        <f>hidden2!N41</f>
        <v>0</v>
      </c>
      <c r="G50" s="34">
        <f>hidden2!O41</f>
        <v>0</v>
      </c>
      <c r="H50" s="35">
        <f>hidden2!P41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hidden2!J42</f>
        <v>6132839</v>
      </c>
      <c r="C51" s="34">
        <f>hidden2!K42</f>
        <v>1226569</v>
      </c>
      <c r="D51" s="34">
        <f>hidden2!L42</f>
        <v>195812</v>
      </c>
      <c r="E51" s="34">
        <f>hidden2!M42</f>
        <v>39162</v>
      </c>
      <c r="F51" s="34">
        <f>hidden2!N42</f>
        <v>189890</v>
      </c>
      <c r="G51" s="34">
        <f>hidden2!O42</f>
        <v>997517</v>
      </c>
      <c r="H51" s="35">
        <f>hidden2!P42</f>
        <v>166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hidden2!J43</f>
        <v>0</v>
      </c>
      <c r="C52" s="34">
        <f>hidden2!K43</f>
        <v>0</v>
      </c>
      <c r="D52" s="34">
        <f>hidden2!L43</f>
        <v>0</v>
      </c>
      <c r="E52" s="34">
        <f>hidden2!M43</f>
        <v>0</v>
      </c>
      <c r="F52" s="34">
        <f>hidden2!N43</f>
        <v>0</v>
      </c>
      <c r="G52" s="34">
        <f>hidden2!O43</f>
        <v>0</v>
      </c>
      <c r="H52" s="35">
        <f>hidden2!P43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hidden2!J44</f>
        <v>0</v>
      </c>
      <c r="C53" s="34">
        <f>hidden2!K44</f>
        <v>0</v>
      </c>
      <c r="D53" s="34">
        <f>hidden2!L44</f>
        <v>0</v>
      </c>
      <c r="E53" s="34">
        <f>hidden2!M44</f>
        <v>0</v>
      </c>
      <c r="F53" s="34">
        <f>hidden2!N44</f>
        <v>0</v>
      </c>
      <c r="G53" s="34">
        <f>hidden2!O44</f>
        <v>0</v>
      </c>
      <c r="H53" s="35">
        <f>hidden2!P44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hidden2!J45</f>
        <v>468475</v>
      </c>
      <c r="C54" s="34">
        <f>hidden2!K45</f>
        <v>93695</v>
      </c>
      <c r="D54" s="34">
        <f>hidden2!L45</f>
        <v>0</v>
      </c>
      <c r="E54" s="34">
        <f>hidden2!M45</f>
        <v>0</v>
      </c>
      <c r="F54" s="34">
        <f>hidden2!N45</f>
        <v>13103</v>
      </c>
      <c r="G54" s="34">
        <f>hidden2!O45</f>
        <v>80592</v>
      </c>
      <c r="H54" s="35">
        <f>hidden2!P45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hidden2!J46</f>
        <v>4941732</v>
      </c>
      <c r="C55" s="34">
        <f>hidden2!K46</f>
        <v>988346</v>
      </c>
      <c r="D55" s="34">
        <f>hidden2!L46</f>
        <v>161762</v>
      </c>
      <c r="E55" s="34">
        <f>hidden2!M46</f>
        <v>32352</v>
      </c>
      <c r="F55" s="34">
        <f>hidden2!N46</f>
        <v>160123</v>
      </c>
      <c r="G55" s="34">
        <f>hidden2!O46</f>
        <v>795871</v>
      </c>
      <c r="H55" s="35">
        <f>hidden2!P46</f>
        <v>83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hidden2!J47</f>
        <v>149192</v>
      </c>
      <c r="C56" s="34">
        <f>hidden2!K47</f>
        <v>29839</v>
      </c>
      <c r="D56" s="34">
        <f>hidden2!L47</f>
        <v>17521</v>
      </c>
      <c r="E56" s="34">
        <f>hidden2!M47</f>
        <v>3504</v>
      </c>
      <c r="F56" s="34">
        <f>hidden2!N47</f>
        <v>3343</v>
      </c>
      <c r="G56" s="34">
        <f>hidden2!O47</f>
        <v>22992</v>
      </c>
      <c r="H56" s="35">
        <f>hidden2!P47</f>
        <v>16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hidden2!J48</f>
        <v>4994</v>
      </c>
      <c r="C57" s="34">
        <f>hidden2!K48</f>
        <v>999</v>
      </c>
      <c r="D57" s="34">
        <f>hidden2!L48</f>
        <v>1504</v>
      </c>
      <c r="E57" s="34">
        <f>hidden2!M48</f>
        <v>301</v>
      </c>
      <c r="F57" s="34">
        <f>hidden2!N48</f>
        <v>132</v>
      </c>
      <c r="G57" s="34">
        <f>hidden2!O48</f>
        <v>566</v>
      </c>
      <c r="H57" s="35">
        <f>hidden2!P48</f>
        <v>8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hidden2!J49</f>
        <v>514107</v>
      </c>
      <c r="C58" s="34">
        <f>hidden2!K49</f>
        <v>102822</v>
      </c>
      <c r="D58" s="34">
        <f>hidden2!L49</f>
        <v>15025</v>
      </c>
      <c r="E58" s="34">
        <f>hidden2!M49</f>
        <v>3005</v>
      </c>
      <c r="F58" s="34">
        <f>hidden2!N49</f>
        <v>12195</v>
      </c>
      <c r="G58" s="34">
        <f>hidden2!O49</f>
        <v>87622</v>
      </c>
      <c r="H58" s="35">
        <f>hidden2!P49</f>
        <v>53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hidden2!J50</f>
        <v>54339</v>
      </c>
      <c r="C59" s="34">
        <f>hidden2!K50</f>
        <v>10868</v>
      </c>
      <c r="D59" s="34">
        <f>hidden2!L50</f>
        <v>0</v>
      </c>
      <c r="E59" s="34">
        <f>hidden2!M50</f>
        <v>0</v>
      </c>
      <c r="F59" s="34">
        <f>hidden2!N50</f>
        <v>994</v>
      </c>
      <c r="G59" s="34">
        <f>hidden2!O50</f>
        <v>9874</v>
      </c>
      <c r="H59" s="35">
        <f>hidden2!P50</f>
        <v>4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hidden2!J51</f>
        <v>3844</v>
      </c>
      <c r="C60" s="34">
        <f>hidden2!K51</f>
        <v>768</v>
      </c>
      <c r="D60" s="34">
        <f>hidden2!L51</f>
        <v>467</v>
      </c>
      <c r="E60" s="34">
        <f>hidden2!M51</f>
        <v>93</v>
      </c>
      <c r="F60" s="34">
        <f>hidden2!N51</f>
        <v>60</v>
      </c>
      <c r="G60" s="34">
        <f>hidden2!O51</f>
        <v>615</v>
      </c>
      <c r="H60" s="35">
        <f>hidden2!P51</f>
        <v>8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hidden2!J52</f>
        <v>0</v>
      </c>
      <c r="C61" s="34">
        <f>hidden2!K52</f>
        <v>0</v>
      </c>
      <c r="D61" s="34">
        <f>hidden2!L52</f>
        <v>0</v>
      </c>
      <c r="E61" s="34">
        <f>hidden2!M52</f>
        <v>0</v>
      </c>
      <c r="F61" s="34">
        <f>hidden2!N52</f>
        <v>0</v>
      </c>
      <c r="G61" s="34">
        <f>hidden2!O52</f>
        <v>0</v>
      </c>
      <c r="H61" s="35">
        <f>hidden2!P52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hidden2!J53</f>
        <v>0</v>
      </c>
      <c r="C62" s="34">
        <f>hidden2!K53</f>
        <v>0</v>
      </c>
      <c r="D62" s="34">
        <f>hidden2!L53</f>
        <v>0</v>
      </c>
      <c r="E62" s="34">
        <f>hidden2!M53</f>
        <v>0</v>
      </c>
      <c r="F62" s="34">
        <f>hidden2!N53</f>
        <v>0</v>
      </c>
      <c r="G62" s="34">
        <f>hidden2!O53</f>
        <v>0</v>
      </c>
      <c r="H62" s="35">
        <f>hidden2!P53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hidden2!J54</f>
        <v>0</v>
      </c>
      <c r="C63" s="34">
        <f>hidden2!K54</f>
        <v>0</v>
      </c>
      <c r="D63" s="34">
        <f>hidden2!L54</f>
        <v>0</v>
      </c>
      <c r="E63" s="34">
        <f>hidden2!M54</f>
        <v>0</v>
      </c>
      <c r="F63" s="34">
        <f>hidden2!N54</f>
        <v>0</v>
      </c>
      <c r="G63" s="34">
        <f>hidden2!O54</f>
        <v>0</v>
      </c>
      <c r="H63" s="35">
        <f>hidden2!P54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hidden2!J55</f>
        <v>1631</v>
      </c>
      <c r="C64" s="34">
        <f>hidden2!K55</f>
        <v>326</v>
      </c>
      <c r="D64" s="34">
        <f>hidden2!L55</f>
        <v>0</v>
      </c>
      <c r="E64" s="34">
        <f>hidden2!M55</f>
        <v>0</v>
      </c>
      <c r="F64" s="34">
        <f>hidden2!N55</f>
        <v>0</v>
      </c>
      <c r="G64" s="34">
        <f>hidden2!O55</f>
        <v>326</v>
      </c>
      <c r="H64" s="35">
        <f>hidden2!P55</f>
        <v>1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hidden2!J56</f>
        <v>0</v>
      </c>
      <c r="C65" s="34">
        <f>hidden2!K56</f>
        <v>0</v>
      </c>
      <c r="D65" s="34">
        <f>hidden2!L56</f>
        <v>0</v>
      </c>
      <c r="E65" s="34">
        <f>hidden2!M56</f>
        <v>0</v>
      </c>
      <c r="F65" s="34">
        <f>hidden2!N56</f>
        <v>0</v>
      </c>
      <c r="G65" s="34">
        <f>hidden2!O56</f>
        <v>0</v>
      </c>
      <c r="H65" s="35">
        <f>hidden2!P56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hidden2!J57</f>
        <v>321</v>
      </c>
      <c r="C66" s="34">
        <f>hidden2!K57</f>
        <v>64</v>
      </c>
      <c r="D66" s="34">
        <f>hidden2!L57</f>
        <v>302</v>
      </c>
      <c r="E66" s="34">
        <f>hidden2!M57</f>
        <v>60</v>
      </c>
      <c r="F66" s="34">
        <f>hidden2!N57</f>
        <v>60</v>
      </c>
      <c r="G66" s="34">
        <f>hidden2!O57</f>
        <v>-56</v>
      </c>
      <c r="H66" s="35">
        <f>hidden2!P57</f>
        <v>1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hidden2!J58</f>
        <v>0</v>
      </c>
      <c r="C67" s="34">
        <f>hidden2!K58</f>
        <v>0</v>
      </c>
      <c r="D67" s="34">
        <f>hidden2!L58</f>
        <v>0</v>
      </c>
      <c r="E67" s="34">
        <f>hidden2!M58</f>
        <v>0</v>
      </c>
      <c r="F67" s="34">
        <f>hidden2!N58</f>
        <v>0</v>
      </c>
      <c r="G67" s="34">
        <f>hidden2!O58</f>
        <v>0</v>
      </c>
      <c r="H67" s="35">
        <f>hidden2!P58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hidden2!J59</f>
        <v>0</v>
      </c>
      <c r="C68" s="34">
        <f>hidden2!K59</f>
        <v>0</v>
      </c>
      <c r="D68" s="34">
        <f>hidden2!L59</f>
        <v>0</v>
      </c>
      <c r="E68" s="34">
        <f>hidden2!M59</f>
        <v>0</v>
      </c>
      <c r="F68" s="34">
        <f>hidden2!N59</f>
        <v>0</v>
      </c>
      <c r="G68" s="34">
        <f>hidden2!O59</f>
        <v>0</v>
      </c>
      <c r="H68" s="35">
        <f>hidden2!P59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hidden2!J60</f>
        <v>0</v>
      </c>
      <c r="C69" s="34">
        <f>hidden2!K60</f>
        <v>0</v>
      </c>
      <c r="D69" s="34">
        <f>hidden2!L60</f>
        <v>0</v>
      </c>
      <c r="E69" s="34">
        <f>hidden2!M60</f>
        <v>0</v>
      </c>
      <c r="F69" s="34">
        <f>hidden2!N60</f>
        <v>0</v>
      </c>
      <c r="G69" s="34">
        <f>hidden2!O60</f>
        <v>0</v>
      </c>
      <c r="H69" s="35">
        <f>hidden2!P60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hidden2!J61</f>
        <v>0</v>
      </c>
      <c r="C70" s="34">
        <f>hidden2!K61</f>
        <v>0</v>
      </c>
      <c r="D70" s="34">
        <f>hidden2!L61</f>
        <v>0</v>
      </c>
      <c r="E70" s="34">
        <f>hidden2!M61</f>
        <v>0</v>
      </c>
      <c r="F70" s="34">
        <f>hidden2!N61</f>
        <v>0</v>
      </c>
      <c r="G70" s="34">
        <f>hidden2!O61</f>
        <v>0</v>
      </c>
      <c r="H70" s="35">
        <f>hidden2!P61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hidden2!J62</f>
        <v>0</v>
      </c>
      <c r="C71" s="34">
        <f>hidden2!K62</f>
        <v>0</v>
      </c>
      <c r="D71" s="34">
        <f>hidden2!L62</f>
        <v>0</v>
      </c>
      <c r="E71" s="34">
        <f>hidden2!M62</f>
        <v>0</v>
      </c>
      <c r="F71" s="34">
        <f>hidden2!N62</f>
        <v>0</v>
      </c>
      <c r="G71" s="34">
        <f>hidden2!O62</f>
        <v>0</v>
      </c>
      <c r="H71" s="35">
        <f>hidden2!P62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hidden2!J63</f>
        <v>1379</v>
      </c>
      <c r="C72" s="34">
        <f>hidden2!K63</f>
        <v>275</v>
      </c>
      <c r="D72" s="34">
        <f>hidden2!L63</f>
        <v>165</v>
      </c>
      <c r="E72" s="34">
        <f>hidden2!M63</f>
        <v>33</v>
      </c>
      <c r="F72" s="34">
        <f>hidden2!N63</f>
        <v>0</v>
      </c>
      <c r="G72" s="34">
        <f>hidden2!O63</f>
        <v>242</v>
      </c>
      <c r="H72" s="35">
        <f>hidden2!P63</f>
        <v>5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hidden2!J64</f>
        <v>513</v>
      </c>
      <c r="C73" s="34">
        <f>hidden2!K64</f>
        <v>103</v>
      </c>
      <c r="D73" s="34">
        <f>hidden2!L64</f>
        <v>0</v>
      </c>
      <c r="E73" s="34">
        <f>hidden2!M64</f>
        <v>0</v>
      </c>
      <c r="F73" s="34">
        <f>hidden2!N64</f>
        <v>0</v>
      </c>
      <c r="G73" s="34">
        <f>hidden2!O64</f>
        <v>103</v>
      </c>
      <c r="H73" s="35">
        <f>hidden2!P64</f>
        <v>1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hidden2!J65</f>
        <v>0</v>
      </c>
      <c r="C74" s="34">
        <f>hidden2!K65</f>
        <v>0</v>
      </c>
      <c r="D74" s="34">
        <f>hidden2!L65</f>
        <v>0</v>
      </c>
      <c r="E74" s="34">
        <f>hidden2!M65</f>
        <v>0</v>
      </c>
      <c r="F74" s="34">
        <f>hidden2!N65</f>
        <v>0</v>
      </c>
      <c r="G74" s="34">
        <f>hidden2!O65</f>
        <v>0</v>
      </c>
      <c r="H74" s="35">
        <f>hidden2!P65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hidden2!J66</f>
        <v>1037</v>
      </c>
      <c r="C75" s="34">
        <f>hidden2!K66</f>
        <v>207</v>
      </c>
      <c r="D75" s="34">
        <f>hidden2!L66</f>
        <v>1149743</v>
      </c>
      <c r="E75" s="34">
        <f>hidden2!M66</f>
        <v>229949</v>
      </c>
      <c r="F75" s="34">
        <f>hidden2!N66</f>
        <v>0</v>
      </c>
      <c r="G75" s="34">
        <f>hidden2!O66</f>
        <v>-229742</v>
      </c>
      <c r="H75" s="35">
        <f>hidden2!P66</f>
        <v>3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hidden2!J67</f>
        <v>0</v>
      </c>
      <c r="C76" s="34">
        <f>hidden2!K67</f>
        <v>0</v>
      </c>
      <c r="D76" s="34">
        <f>hidden2!L67</f>
        <v>0</v>
      </c>
      <c r="E76" s="34">
        <f>hidden2!M67</f>
        <v>0</v>
      </c>
      <c r="F76" s="34">
        <f>hidden2!N67</f>
        <v>0</v>
      </c>
      <c r="G76" s="34">
        <f>hidden2!O67</f>
        <v>0</v>
      </c>
      <c r="H76" s="35">
        <f>hidden2!P67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hidden2!J68</f>
        <v>0</v>
      </c>
      <c r="C77" s="34">
        <f>hidden2!K68</f>
        <v>0</v>
      </c>
      <c r="D77" s="34">
        <f>hidden2!L68</f>
        <v>0</v>
      </c>
      <c r="E77" s="34">
        <f>hidden2!M68</f>
        <v>0</v>
      </c>
      <c r="F77" s="34">
        <f>hidden2!N68</f>
        <v>0</v>
      </c>
      <c r="G77" s="34">
        <f>hidden2!O68</f>
        <v>0</v>
      </c>
      <c r="H77" s="35">
        <f>hidden2!P68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hidden2!J69</f>
        <v>1037</v>
      </c>
      <c r="C78" s="34">
        <f>hidden2!K69</f>
        <v>207</v>
      </c>
      <c r="D78" s="34">
        <f>hidden2!L69</f>
        <v>0</v>
      </c>
      <c r="E78" s="34">
        <f>hidden2!M69</f>
        <v>0</v>
      </c>
      <c r="F78" s="34">
        <f>hidden2!N69</f>
        <v>0</v>
      </c>
      <c r="G78" s="34">
        <f>hidden2!O69</f>
        <v>207</v>
      </c>
      <c r="H78" s="35">
        <f>hidden2!P69</f>
        <v>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hidden2!J70</f>
        <v>0</v>
      </c>
      <c r="C79" s="34">
        <f>hidden2!K70</f>
        <v>0</v>
      </c>
      <c r="D79" s="34">
        <f>hidden2!L70</f>
        <v>0</v>
      </c>
      <c r="E79" s="34">
        <f>hidden2!M70</f>
        <v>0</v>
      </c>
      <c r="F79" s="34">
        <f>hidden2!N70</f>
        <v>0</v>
      </c>
      <c r="G79" s="34">
        <f>hidden2!O70</f>
        <v>0</v>
      </c>
      <c r="H79" s="35">
        <f>hidden2!P70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hidden2!J71</f>
        <v>0</v>
      </c>
      <c r="C80" s="34">
        <f>hidden2!K71</f>
        <v>0</v>
      </c>
      <c r="D80" s="34">
        <f>hidden2!L71</f>
        <v>0</v>
      </c>
      <c r="E80" s="34">
        <f>hidden2!M71</f>
        <v>0</v>
      </c>
      <c r="F80" s="34">
        <f>hidden2!N71</f>
        <v>0</v>
      </c>
      <c r="G80" s="34">
        <f>hidden2!O71</f>
        <v>0</v>
      </c>
      <c r="H80" s="35">
        <f>hidden2!P71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hidden2!J72</f>
        <v>0</v>
      </c>
      <c r="C81" s="34">
        <f>hidden2!K72</f>
        <v>0</v>
      </c>
      <c r="D81" s="34">
        <f>hidden2!L72</f>
        <v>1149743</v>
      </c>
      <c r="E81" s="34">
        <f>hidden2!M72</f>
        <v>229949</v>
      </c>
      <c r="F81" s="34">
        <f>hidden2!N72</f>
        <v>0</v>
      </c>
      <c r="G81" s="34">
        <f>hidden2!O72</f>
        <v>-229949</v>
      </c>
      <c r="H81" s="35">
        <f>hidden2!P72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hidden2!J73</f>
        <v>2002</v>
      </c>
      <c r="C82" s="34">
        <f>hidden2!K73</f>
        <v>401</v>
      </c>
      <c r="D82" s="34">
        <f>hidden2!L73</f>
        <v>7</v>
      </c>
      <c r="E82" s="34">
        <f>hidden2!M73</f>
        <v>1</v>
      </c>
      <c r="F82" s="34">
        <f>hidden2!N73</f>
        <v>10</v>
      </c>
      <c r="G82" s="34">
        <f>hidden2!O73</f>
        <v>390</v>
      </c>
      <c r="H82" s="35">
        <f>hidden2!P73</f>
        <v>6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hidden2!J74</f>
        <v>0</v>
      </c>
      <c r="C83" s="34">
        <f>hidden2!K74</f>
        <v>0</v>
      </c>
      <c r="D83" s="34">
        <f>hidden2!L74</f>
        <v>0</v>
      </c>
      <c r="E83" s="34">
        <f>hidden2!M74</f>
        <v>0</v>
      </c>
      <c r="F83" s="34">
        <f>hidden2!N74</f>
        <v>0</v>
      </c>
      <c r="G83" s="34">
        <f>hidden2!O74</f>
        <v>0</v>
      </c>
      <c r="H83" s="35">
        <f>hidden2!P74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hidden2!J75</f>
        <v>0</v>
      </c>
      <c r="C84" s="34">
        <f>hidden2!K75</f>
        <v>0</v>
      </c>
      <c r="D84" s="34">
        <f>hidden2!L75</f>
        <v>0</v>
      </c>
      <c r="E84" s="34">
        <f>hidden2!M75</f>
        <v>0</v>
      </c>
      <c r="F84" s="34">
        <f>hidden2!N75</f>
        <v>0</v>
      </c>
      <c r="G84" s="34">
        <f>hidden2!O75</f>
        <v>0</v>
      </c>
      <c r="H84" s="35">
        <f>hidden2!P75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hidden2!J76</f>
        <v>0</v>
      </c>
      <c r="C85" s="34">
        <f>hidden2!K76</f>
        <v>0</v>
      </c>
      <c r="D85" s="34">
        <f>hidden2!L76</f>
        <v>0</v>
      </c>
      <c r="E85" s="34">
        <f>hidden2!M76</f>
        <v>0</v>
      </c>
      <c r="F85" s="34">
        <f>hidden2!N76</f>
        <v>0</v>
      </c>
      <c r="G85" s="34">
        <f>hidden2!O76</f>
        <v>0</v>
      </c>
      <c r="H85" s="35">
        <f>hidden2!P76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hidden2!J77</f>
        <v>0</v>
      </c>
      <c r="C86" s="34">
        <f>hidden2!K77</f>
        <v>0</v>
      </c>
      <c r="D86" s="34">
        <f>hidden2!L77</f>
        <v>0</v>
      </c>
      <c r="E86" s="34">
        <f>hidden2!M77</f>
        <v>0</v>
      </c>
      <c r="F86" s="34">
        <f>hidden2!N77</f>
        <v>0</v>
      </c>
      <c r="G86" s="34">
        <f>hidden2!O77</f>
        <v>0</v>
      </c>
      <c r="H86" s="35">
        <f>hidden2!P77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hidden2!J78</f>
        <v>394</v>
      </c>
      <c r="C87" s="34">
        <f>hidden2!K78</f>
        <v>79</v>
      </c>
      <c r="D87" s="34">
        <f>hidden2!L78</f>
        <v>7</v>
      </c>
      <c r="E87" s="34">
        <f>hidden2!M78</f>
        <v>1</v>
      </c>
      <c r="F87" s="34">
        <f>hidden2!N78</f>
        <v>1</v>
      </c>
      <c r="G87" s="34">
        <f>hidden2!O78</f>
        <v>77</v>
      </c>
      <c r="H87" s="35">
        <f>hidden2!P78</f>
        <v>2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hidden2!J79</f>
        <v>1380</v>
      </c>
      <c r="C88" s="34">
        <f>hidden2!K79</f>
        <v>276</v>
      </c>
      <c r="D88" s="34">
        <f>hidden2!L79</f>
        <v>0</v>
      </c>
      <c r="E88" s="34">
        <f>hidden2!M79</f>
        <v>0</v>
      </c>
      <c r="F88" s="34">
        <f>hidden2!N79</f>
        <v>0</v>
      </c>
      <c r="G88" s="34">
        <f>hidden2!O79</f>
        <v>276</v>
      </c>
      <c r="H88" s="35">
        <f>hidden2!P79</f>
        <v>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hidden2!J80</f>
        <v>0</v>
      </c>
      <c r="C89" s="34">
        <f>hidden2!K80</f>
        <v>0</v>
      </c>
      <c r="D89" s="34">
        <f>hidden2!L80</f>
        <v>0</v>
      </c>
      <c r="E89" s="34">
        <f>hidden2!M80</f>
        <v>0</v>
      </c>
      <c r="F89" s="34">
        <f>hidden2!N80</f>
        <v>0</v>
      </c>
      <c r="G89" s="34">
        <f>hidden2!O80</f>
        <v>0</v>
      </c>
      <c r="H89" s="35">
        <f>hidden2!P80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hidden2!J81</f>
        <v>0</v>
      </c>
      <c r="C90" s="34">
        <f>hidden2!K81</f>
        <v>0</v>
      </c>
      <c r="D90" s="34">
        <f>hidden2!L81</f>
        <v>0</v>
      </c>
      <c r="E90" s="34">
        <f>hidden2!M81</f>
        <v>0</v>
      </c>
      <c r="F90" s="34">
        <f>hidden2!N81</f>
        <v>0</v>
      </c>
      <c r="G90" s="34">
        <f>hidden2!O81</f>
        <v>0</v>
      </c>
      <c r="H90" s="35">
        <f>hidden2!P81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hidden2!J82</f>
        <v>73</v>
      </c>
      <c r="C91" s="34">
        <f>hidden2!K82</f>
        <v>15</v>
      </c>
      <c r="D91" s="34">
        <f>hidden2!L82</f>
        <v>0</v>
      </c>
      <c r="E91" s="34">
        <f>hidden2!M82</f>
        <v>0</v>
      </c>
      <c r="F91" s="34">
        <f>hidden2!N82</f>
        <v>0</v>
      </c>
      <c r="G91" s="34">
        <f>hidden2!O82</f>
        <v>15</v>
      </c>
      <c r="H91" s="35">
        <f>hidden2!P82</f>
        <v>1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hidden2!J83</f>
        <v>155</v>
      </c>
      <c r="C92" s="34">
        <f>hidden2!K83</f>
        <v>31</v>
      </c>
      <c r="D92" s="34">
        <f>hidden2!L83</f>
        <v>0</v>
      </c>
      <c r="E92" s="34">
        <f>hidden2!M83</f>
        <v>0</v>
      </c>
      <c r="F92" s="34">
        <f>hidden2!N83</f>
        <v>9</v>
      </c>
      <c r="G92" s="34">
        <f>hidden2!O83</f>
        <v>22</v>
      </c>
      <c r="H92" s="35">
        <f>hidden2!P83</f>
        <v>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hidden2!J84</f>
        <v>3764353</v>
      </c>
      <c r="C93" s="34">
        <f>hidden2!K84</f>
        <v>752870</v>
      </c>
      <c r="D93" s="34">
        <f>hidden2!L84</f>
        <v>247677</v>
      </c>
      <c r="E93" s="34">
        <f>hidden2!M84</f>
        <v>49535</v>
      </c>
      <c r="F93" s="34">
        <f>hidden2!N84</f>
        <v>87503</v>
      </c>
      <c r="G93" s="34">
        <f>hidden2!O84</f>
        <v>615832</v>
      </c>
      <c r="H93" s="35">
        <f>hidden2!P84</f>
        <v>178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hidden2!J85</f>
        <v>2340</v>
      </c>
      <c r="C94" s="34">
        <f>hidden2!K85</f>
        <v>468</v>
      </c>
      <c r="D94" s="34">
        <f>hidden2!L85</f>
        <v>127</v>
      </c>
      <c r="E94" s="34">
        <f>hidden2!M85</f>
        <v>25</v>
      </c>
      <c r="F94" s="34">
        <f>hidden2!N85</f>
        <v>0</v>
      </c>
      <c r="G94" s="34">
        <f>hidden2!O85</f>
        <v>443</v>
      </c>
      <c r="H94" s="35">
        <f>hidden2!P85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hidden2!J86</f>
        <v>630</v>
      </c>
      <c r="C95" s="34">
        <f>hidden2!K86</f>
        <v>126</v>
      </c>
      <c r="D95" s="34">
        <f>hidden2!L86</f>
        <v>0</v>
      </c>
      <c r="E95" s="34">
        <f>hidden2!M86</f>
        <v>0</v>
      </c>
      <c r="F95" s="34">
        <f>hidden2!N86</f>
        <v>0</v>
      </c>
      <c r="G95" s="34">
        <f>hidden2!O86</f>
        <v>126</v>
      </c>
      <c r="H95" s="35">
        <f>hidden2!P86</f>
        <v>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hidden2!J87</f>
        <v>2595471</v>
      </c>
      <c r="C96" s="34">
        <f>hidden2!K87</f>
        <v>519094</v>
      </c>
      <c r="D96" s="34">
        <f>hidden2!L87</f>
        <v>124979</v>
      </c>
      <c r="E96" s="34">
        <f>hidden2!M87</f>
        <v>24996</v>
      </c>
      <c r="F96" s="34">
        <f>hidden2!N87</f>
        <v>70207</v>
      </c>
      <c r="G96" s="34">
        <f>hidden2!O87</f>
        <v>423891</v>
      </c>
      <c r="H96" s="35">
        <f>hidden2!P87</f>
        <v>108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hidden2!J88</f>
        <v>593378</v>
      </c>
      <c r="C97" s="34">
        <f>hidden2!K88</f>
        <v>118676</v>
      </c>
      <c r="D97" s="34">
        <f>hidden2!L88</f>
        <v>61004</v>
      </c>
      <c r="E97" s="34">
        <f>hidden2!M88</f>
        <v>12201</v>
      </c>
      <c r="F97" s="34">
        <f>hidden2!N88</f>
        <v>5675</v>
      </c>
      <c r="G97" s="34">
        <f>hidden2!O88</f>
        <v>100800</v>
      </c>
      <c r="H97" s="35">
        <f>hidden2!P88</f>
        <v>22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hidden2!J89</f>
        <v>2662</v>
      </c>
      <c r="C98" s="34">
        <f>hidden2!K89</f>
        <v>532</v>
      </c>
      <c r="D98" s="34">
        <f>hidden2!L89</f>
        <v>0</v>
      </c>
      <c r="E98" s="34">
        <f>hidden2!M89</f>
        <v>0</v>
      </c>
      <c r="F98" s="34">
        <f>hidden2!N89</f>
        <v>0</v>
      </c>
      <c r="G98" s="34">
        <f>hidden2!O89</f>
        <v>532</v>
      </c>
      <c r="H98" s="35">
        <f>hidden2!P89</f>
        <v>1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hidden2!J90</f>
        <v>55335</v>
      </c>
      <c r="C99" s="34">
        <f>hidden2!K90</f>
        <v>11067</v>
      </c>
      <c r="D99" s="34">
        <f>hidden2!L90</f>
        <v>4652</v>
      </c>
      <c r="E99" s="34">
        <f>hidden2!M90</f>
        <v>930</v>
      </c>
      <c r="F99" s="34">
        <f>hidden2!N90</f>
        <v>930</v>
      </c>
      <c r="G99" s="34">
        <f>hidden2!O90</f>
        <v>9207</v>
      </c>
      <c r="H99" s="35">
        <f>hidden2!P90</f>
        <v>9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hidden2!J91</f>
        <v>61712</v>
      </c>
      <c r="C100" s="34">
        <f>hidden2!K91</f>
        <v>12342</v>
      </c>
      <c r="D100" s="34">
        <f>hidden2!L91</f>
        <v>0</v>
      </c>
      <c r="E100" s="34">
        <f>hidden2!M91</f>
        <v>0</v>
      </c>
      <c r="F100" s="34">
        <f>hidden2!N91</f>
        <v>314</v>
      </c>
      <c r="G100" s="34">
        <f>hidden2!O91</f>
        <v>12028</v>
      </c>
      <c r="H100" s="35">
        <f>hidden2!P91</f>
        <v>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hidden2!J92</f>
        <v>407864</v>
      </c>
      <c r="C101" s="34">
        <f>hidden2!K92</f>
        <v>81573</v>
      </c>
      <c r="D101" s="34">
        <f>hidden2!L92</f>
        <v>41845</v>
      </c>
      <c r="E101" s="34">
        <f>hidden2!M92</f>
        <v>8369</v>
      </c>
      <c r="F101" s="34">
        <f>hidden2!N92</f>
        <v>7657</v>
      </c>
      <c r="G101" s="34">
        <f>hidden2!O92</f>
        <v>65547</v>
      </c>
      <c r="H101" s="35">
        <f>hidden2!P92</f>
        <v>29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hidden2!J93</f>
        <v>0</v>
      </c>
      <c r="C102" s="34">
        <f>hidden2!K93</f>
        <v>0</v>
      </c>
      <c r="D102" s="34">
        <f>hidden2!L93</f>
        <v>0</v>
      </c>
      <c r="E102" s="34">
        <f>hidden2!M93</f>
        <v>0</v>
      </c>
      <c r="F102" s="34">
        <f>hidden2!N93</f>
        <v>0</v>
      </c>
      <c r="G102" s="34">
        <f>hidden2!O93</f>
        <v>0</v>
      </c>
      <c r="H102" s="35">
        <f>hidden2!P93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hidden2!J94</f>
        <v>0</v>
      </c>
      <c r="C103" s="34">
        <f>hidden2!K94</f>
        <v>0</v>
      </c>
      <c r="D103" s="34">
        <f>hidden2!L94</f>
        <v>0</v>
      </c>
      <c r="E103" s="34">
        <f>hidden2!M94</f>
        <v>0</v>
      </c>
      <c r="F103" s="34">
        <f>hidden2!N94</f>
        <v>0</v>
      </c>
      <c r="G103" s="34">
        <f>hidden2!O94</f>
        <v>0</v>
      </c>
      <c r="H103" s="35">
        <f>hidden2!P94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hidden2!J95</f>
        <v>44961</v>
      </c>
      <c r="C104" s="34">
        <f>hidden2!K95</f>
        <v>8992</v>
      </c>
      <c r="D104" s="34">
        <f>hidden2!L95</f>
        <v>15070</v>
      </c>
      <c r="E104" s="34">
        <f>hidden2!M95</f>
        <v>3014</v>
      </c>
      <c r="F104" s="34">
        <f>hidden2!N95</f>
        <v>2720</v>
      </c>
      <c r="G104" s="34">
        <f>hidden2!O95</f>
        <v>3258</v>
      </c>
      <c r="H104" s="35">
        <f>hidden2!P95</f>
        <v>4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hidden2!J96</f>
        <v>0</v>
      </c>
      <c r="C105" s="34">
        <f>hidden2!K96</f>
        <v>0</v>
      </c>
      <c r="D105" s="34">
        <f>hidden2!L96</f>
        <v>0</v>
      </c>
      <c r="E105" s="34">
        <f>hidden2!M96</f>
        <v>0</v>
      </c>
      <c r="F105" s="34">
        <f>hidden2!N96</f>
        <v>0</v>
      </c>
      <c r="G105" s="34">
        <f>hidden2!O96</f>
        <v>0</v>
      </c>
      <c r="H105" s="35">
        <f>hidden2!P96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hidden2!J97</f>
        <v>0</v>
      </c>
      <c r="C106" s="34">
        <f>hidden2!K97</f>
        <v>0</v>
      </c>
      <c r="D106" s="34">
        <f>hidden2!L97</f>
        <v>0</v>
      </c>
      <c r="E106" s="34">
        <f>hidden2!M97</f>
        <v>0</v>
      </c>
      <c r="F106" s="34">
        <f>hidden2!N97</f>
        <v>0</v>
      </c>
      <c r="G106" s="34">
        <f>hidden2!O97</f>
        <v>0</v>
      </c>
      <c r="H106" s="35">
        <f>hidden2!P97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hidden2!R1</f>
        <v>617163</v>
      </c>
      <c r="C10" s="34">
        <f>hidden2!S1</f>
        <v>123433</v>
      </c>
      <c r="D10" s="34">
        <f>hidden2!T1</f>
        <v>284453</v>
      </c>
      <c r="E10" s="34">
        <f>hidden2!U1</f>
        <v>56891</v>
      </c>
      <c r="F10" s="34">
        <f>hidden2!V1</f>
        <v>6775</v>
      </c>
      <c r="G10" s="34">
        <f>hidden2!W1</f>
        <v>59767</v>
      </c>
      <c r="H10" s="35">
        <f>hidden2!X1</f>
        <v>134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hidden2!R3</f>
        <v>176511</v>
      </c>
      <c r="C12" s="34">
        <f>hidden2!S3</f>
        <v>35302</v>
      </c>
      <c r="D12" s="34">
        <f>hidden2!T3</f>
        <v>28259</v>
      </c>
      <c r="E12" s="34">
        <f>hidden2!U3</f>
        <v>5652</v>
      </c>
      <c r="F12" s="34">
        <f>hidden2!V3</f>
        <v>2118</v>
      </c>
      <c r="G12" s="34">
        <f>hidden2!W3</f>
        <v>27532</v>
      </c>
      <c r="H12" s="35">
        <f>hidden2!X3</f>
        <v>55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hidden2!R4</f>
        <v>1258</v>
      </c>
      <c r="C13" s="34">
        <f>hidden2!S4</f>
        <v>252</v>
      </c>
      <c r="D13" s="34">
        <f>hidden2!T4</f>
        <v>95</v>
      </c>
      <c r="E13" s="34">
        <f>hidden2!U4</f>
        <v>19</v>
      </c>
      <c r="F13" s="34">
        <f>hidden2!V4</f>
        <v>0</v>
      </c>
      <c r="G13" s="34">
        <f>hidden2!W4</f>
        <v>233</v>
      </c>
      <c r="H13" s="35">
        <f>hidden2!X4</f>
        <v>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hidden2!R5</f>
        <v>0</v>
      </c>
      <c r="C14" s="34">
        <f>hidden2!S5</f>
        <v>0</v>
      </c>
      <c r="D14" s="34">
        <f>hidden2!T5</f>
        <v>0</v>
      </c>
      <c r="E14" s="34">
        <f>hidden2!U5</f>
        <v>0</v>
      </c>
      <c r="F14" s="34">
        <f>hidden2!V5</f>
        <v>0</v>
      </c>
      <c r="G14" s="34">
        <f>hidden2!W5</f>
        <v>0</v>
      </c>
      <c r="H14" s="35">
        <f>hidden2!X5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hidden2!R6</f>
        <v>672</v>
      </c>
      <c r="C15" s="34">
        <f>hidden2!S6</f>
        <v>134</v>
      </c>
      <c r="D15" s="34">
        <f>hidden2!T6</f>
        <v>0</v>
      </c>
      <c r="E15" s="34">
        <f>hidden2!U6</f>
        <v>0</v>
      </c>
      <c r="F15" s="34">
        <f>hidden2!V6</f>
        <v>2</v>
      </c>
      <c r="G15" s="34">
        <f>hidden2!W6</f>
        <v>132</v>
      </c>
      <c r="H15" s="35">
        <f>hidden2!X6</f>
        <v>3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hidden2!R7</f>
        <v>3270</v>
      </c>
      <c r="C16" s="34">
        <f>hidden2!S7</f>
        <v>654</v>
      </c>
      <c r="D16" s="34">
        <f>hidden2!T7</f>
        <v>0</v>
      </c>
      <c r="E16" s="34">
        <f>hidden2!U7</f>
        <v>0</v>
      </c>
      <c r="F16" s="34">
        <f>hidden2!V7</f>
        <v>0</v>
      </c>
      <c r="G16" s="34">
        <f>hidden2!W7</f>
        <v>654</v>
      </c>
      <c r="H16" s="35">
        <f>hidden2!X7</f>
        <v>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hidden2!R8</f>
        <v>0</v>
      </c>
      <c r="C17" s="34">
        <f>hidden2!S8</f>
        <v>0</v>
      </c>
      <c r="D17" s="34">
        <f>hidden2!T8</f>
        <v>0</v>
      </c>
      <c r="E17" s="34">
        <f>hidden2!U8</f>
        <v>0</v>
      </c>
      <c r="F17" s="34">
        <f>hidden2!V8</f>
        <v>0</v>
      </c>
      <c r="G17" s="34">
        <f>hidden2!W8</f>
        <v>0</v>
      </c>
      <c r="H17" s="35">
        <f>hidden2!X8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hidden2!R9</f>
        <v>0</v>
      </c>
      <c r="C18" s="34">
        <f>hidden2!S9</f>
        <v>0</v>
      </c>
      <c r="D18" s="34">
        <f>hidden2!T9</f>
        <v>0</v>
      </c>
      <c r="E18" s="34">
        <f>hidden2!U9</f>
        <v>0</v>
      </c>
      <c r="F18" s="34">
        <f>hidden2!V9</f>
        <v>0</v>
      </c>
      <c r="G18" s="34">
        <f>hidden2!W9</f>
        <v>0</v>
      </c>
      <c r="H18" s="35">
        <f>hidden2!X9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hidden2!R10</f>
        <v>0</v>
      </c>
      <c r="C19" s="34">
        <f>hidden2!S10</f>
        <v>0</v>
      </c>
      <c r="D19" s="34">
        <f>hidden2!T10</f>
        <v>0</v>
      </c>
      <c r="E19" s="34">
        <f>hidden2!U10</f>
        <v>0</v>
      </c>
      <c r="F19" s="34">
        <f>hidden2!V10</f>
        <v>0</v>
      </c>
      <c r="G19" s="34">
        <f>hidden2!W10</f>
        <v>0</v>
      </c>
      <c r="H19" s="35">
        <f>hidden2!X10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hidden2!R11</f>
        <v>0</v>
      </c>
      <c r="C20" s="34">
        <f>hidden2!S11</f>
        <v>0</v>
      </c>
      <c r="D20" s="34">
        <f>hidden2!T11</f>
        <v>0</v>
      </c>
      <c r="E20" s="34">
        <f>hidden2!U11</f>
        <v>0</v>
      </c>
      <c r="F20" s="34">
        <f>hidden2!V11</f>
        <v>0</v>
      </c>
      <c r="G20" s="34">
        <f>hidden2!W11</f>
        <v>0</v>
      </c>
      <c r="H20" s="35">
        <f>hidden2!X11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hidden2!R12</f>
        <v>0</v>
      </c>
      <c r="C21" s="34">
        <f>hidden2!S12</f>
        <v>0</v>
      </c>
      <c r="D21" s="34">
        <f>hidden2!T12</f>
        <v>0</v>
      </c>
      <c r="E21" s="34">
        <f>hidden2!U12</f>
        <v>0</v>
      </c>
      <c r="F21" s="34">
        <f>hidden2!V12</f>
        <v>0</v>
      </c>
      <c r="G21" s="34">
        <f>hidden2!W12</f>
        <v>0</v>
      </c>
      <c r="H21" s="35">
        <f>hidden2!X12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hidden2!R13</f>
        <v>14341</v>
      </c>
      <c r="C22" s="34">
        <f>hidden2!S13</f>
        <v>2868</v>
      </c>
      <c r="D22" s="34">
        <f>hidden2!T13</f>
        <v>4375</v>
      </c>
      <c r="E22" s="34">
        <f>hidden2!U13</f>
        <v>875</v>
      </c>
      <c r="F22" s="34">
        <f>hidden2!V13</f>
        <v>225</v>
      </c>
      <c r="G22" s="34">
        <f>hidden2!W13</f>
        <v>1768</v>
      </c>
      <c r="H22" s="35">
        <f>hidden2!X13</f>
        <v>10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hidden2!R14</f>
        <v>0</v>
      </c>
      <c r="C23" s="34">
        <f>hidden2!S14</f>
        <v>0</v>
      </c>
      <c r="D23" s="34">
        <f>hidden2!T14</f>
        <v>0</v>
      </c>
      <c r="E23" s="34">
        <f>hidden2!U14</f>
        <v>0</v>
      </c>
      <c r="F23" s="34">
        <f>hidden2!V14</f>
        <v>0</v>
      </c>
      <c r="G23" s="34">
        <f>hidden2!W14</f>
        <v>0</v>
      </c>
      <c r="H23" s="35">
        <f>hidden2!X14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hidden2!R15</f>
        <v>4838</v>
      </c>
      <c r="C24" s="34">
        <f>hidden2!S15</f>
        <v>968</v>
      </c>
      <c r="D24" s="34">
        <f>hidden2!T15</f>
        <v>0</v>
      </c>
      <c r="E24" s="34">
        <f>hidden2!U15</f>
        <v>0</v>
      </c>
      <c r="F24" s="34">
        <f>hidden2!V15</f>
        <v>0</v>
      </c>
      <c r="G24" s="34">
        <f>hidden2!W15</f>
        <v>968</v>
      </c>
      <c r="H24" s="35">
        <f>hidden2!X15</f>
        <v>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hidden2!R16</f>
        <v>2607</v>
      </c>
      <c r="C25" s="34">
        <f>hidden2!S16</f>
        <v>521</v>
      </c>
      <c r="D25" s="34">
        <f>hidden2!T16</f>
        <v>0</v>
      </c>
      <c r="E25" s="34">
        <f>hidden2!U16</f>
        <v>0</v>
      </c>
      <c r="F25" s="34">
        <f>hidden2!V16</f>
        <v>0</v>
      </c>
      <c r="G25" s="34">
        <f>hidden2!W16</f>
        <v>521</v>
      </c>
      <c r="H25" s="35">
        <f>hidden2!X16</f>
        <v>2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hidden2!R17</f>
        <v>0</v>
      </c>
      <c r="C26" s="34">
        <f>hidden2!S17</f>
        <v>0</v>
      </c>
      <c r="D26" s="34">
        <f>hidden2!T17</f>
        <v>0</v>
      </c>
      <c r="E26" s="34">
        <f>hidden2!U17</f>
        <v>0</v>
      </c>
      <c r="F26" s="34">
        <f>hidden2!V17</f>
        <v>0</v>
      </c>
      <c r="G26" s="34">
        <f>hidden2!W17</f>
        <v>0</v>
      </c>
      <c r="H26" s="35">
        <f>hidden2!X17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hidden2!R18</f>
        <v>13085</v>
      </c>
      <c r="C27" s="34">
        <f>hidden2!S18</f>
        <v>2617</v>
      </c>
      <c r="D27" s="34">
        <f>hidden2!T18</f>
        <v>0</v>
      </c>
      <c r="E27" s="34">
        <f>hidden2!U18</f>
        <v>0</v>
      </c>
      <c r="F27" s="34">
        <f>hidden2!V18</f>
        <v>36</v>
      </c>
      <c r="G27" s="34">
        <f>hidden2!W18</f>
        <v>2581</v>
      </c>
      <c r="H27" s="35">
        <f>hidden2!X18</f>
        <v>4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hidden2!R19</f>
        <v>7618</v>
      </c>
      <c r="C28" s="34">
        <f>hidden2!S19</f>
        <v>1524</v>
      </c>
      <c r="D28" s="34">
        <f>hidden2!T19</f>
        <v>0</v>
      </c>
      <c r="E28" s="34">
        <f>hidden2!U19</f>
        <v>0</v>
      </c>
      <c r="F28" s="34">
        <f>hidden2!V19</f>
        <v>46</v>
      </c>
      <c r="G28" s="34">
        <f>hidden2!W19</f>
        <v>1478</v>
      </c>
      <c r="H28" s="35">
        <f>hidden2!X19</f>
        <v>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hidden2!R20</f>
        <v>0</v>
      </c>
      <c r="C29" s="34">
        <f>hidden2!S20</f>
        <v>0</v>
      </c>
      <c r="D29" s="34">
        <f>hidden2!T20</f>
        <v>0</v>
      </c>
      <c r="E29" s="34">
        <f>hidden2!U20</f>
        <v>0</v>
      </c>
      <c r="F29" s="34">
        <f>hidden2!V20</f>
        <v>0</v>
      </c>
      <c r="G29" s="34">
        <f>hidden2!W20</f>
        <v>0</v>
      </c>
      <c r="H29" s="35">
        <f>hidden2!X20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hidden2!R21</f>
        <v>128822</v>
      </c>
      <c r="C30" s="34">
        <f>hidden2!S21</f>
        <v>25764</v>
      </c>
      <c r="D30" s="34">
        <f>hidden2!T21</f>
        <v>23789</v>
      </c>
      <c r="E30" s="34">
        <f>hidden2!U21</f>
        <v>4758</v>
      </c>
      <c r="F30" s="34">
        <f>hidden2!V21</f>
        <v>1809</v>
      </c>
      <c r="G30" s="34">
        <f>hidden2!W21</f>
        <v>19197</v>
      </c>
      <c r="H30" s="35">
        <f>hidden2!X21</f>
        <v>26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hidden2!R22</f>
        <v>223310</v>
      </c>
      <c r="C31" s="34">
        <f>hidden2!S22</f>
        <v>44663</v>
      </c>
      <c r="D31" s="34">
        <f>hidden2!T22</f>
        <v>191003</v>
      </c>
      <c r="E31" s="34">
        <f>hidden2!U22</f>
        <v>38201</v>
      </c>
      <c r="F31" s="34">
        <f>hidden2!V22</f>
        <v>0</v>
      </c>
      <c r="G31" s="34">
        <f>hidden2!W22</f>
        <v>6462</v>
      </c>
      <c r="H31" s="35">
        <f>hidden2!X22</f>
        <v>17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hidden2!R23</f>
        <v>823</v>
      </c>
      <c r="C32" s="34">
        <f>hidden2!S23</f>
        <v>165</v>
      </c>
      <c r="D32" s="34">
        <f>hidden2!T23</f>
        <v>0</v>
      </c>
      <c r="E32" s="34">
        <f>hidden2!U23</f>
        <v>0</v>
      </c>
      <c r="F32" s="34">
        <f>hidden2!V23</f>
        <v>0</v>
      </c>
      <c r="G32" s="34">
        <f>hidden2!W23</f>
        <v>165</v>
      </c>
      <c r="H32" s="35">
        <f>hidden2!X23</f>
        <v>2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hidden2!R24</f>
        <v>894</v>
      </c>
      <c r="C33" s="34">
        <f>hidden2!S24</f>
        <v>179</v>
      </c>
      <c r="D33" s="34">
        <f>hidden2!T24</f>
        <v>0</v>
      </c>
      <c r="E33" s="34">
        <f>hidden2!U24</f>
        <v>0</v>
      </c>
      <c r="F33" s="34">
        <f>hidden2!V24</f>
        <v>0</v>
      </c>
      <c r="G33" s="34">
        <f>hidden2!W24</f>
        <v>179</v>
      </c>
      <c r="H33" s="35">
        <f>hidden2!X24</f>
        <v>2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hidden2!R25</f>
        <v>0</v>
      </c>
      <c r="C34" s="34">
        <f>hidden2!S25</f>
        <v>0</v>
      </c>
      <c r="D34" s="34">
        <f>hidden2!T25</f>
        <v>0</v>
      </c>
      <c r="E34" s="34">
        <f>hidden2!U25</f>
        <v>0</v>
      </c>
      <c r="F34" s="34">
        <f>hidden2!V25</f>
        <v>0</v>
      </c>
      <c r="G34" s="34">
        <f>hidden2!W25</f>
        <v>0</v>
      </c>
      <c r="H34" s="35">
        <f>hidden2!X25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hidden2!R26</f>
        <v>25509</v>
      </c>
      <c r="C35" s="34">
        <f>hidden2!S26</f>
        <v>5102</v>
      </c>
      <c r="D35" s="34">
        <f>hidden2!T26</f>
        <v>0</v>
      </c>
      <c r="E35" s="34">
        <f>hidden2!U26</f>
        <v>0</v>
      </c>
      <c r="F35" s="34">
        <f>hidden2!V26</f>
        <v>0</v>
      </c>
      <c r="G35" s="34">
        <f>hidden2!W26</f>
        <v>5102</v>
      </c>
      <c r="H35" s="35">
        <f>hidden2!X26</f>
        <v>4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hidden2!R27</f>
        <v>0</v>
      </c>
      <c r="C36" s="34">
        <f>hidden2!S27</f>
        <v>0</v>
      </c>
      <c r="D36" s="34">
        <f>hidden2!T27</f>
        <v>0</v>
      </c>
      <c r="E36" s="34">
        <f>hidden2!U27</f>
        <v>0</v>
      </c>
      <c r="F36" s="34">
        <f>hidden2!V27</f>
        <v>0</v>
      </c>
      <c r="G36" s="34">
        <f>hidden2!W27</f>
        <v>0</v>
      </c>
      <c r="H36" s="35">
        <f>hidden2!X27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hidden2!R28</f>
        <v>997</v>
      </c>
      <c r="C37" s="34">
        <f>hidden2!S28</f>
        <v>199</v>
      </c>
      <c r="D37" s="34">
        <f>hidden2!T28</f>
        <v>906</v>
      </c>
      <c r="E37" s="34">
        <f>hidden2!U28</f>
        <v>181</v>
      </c>
      <c r="F37" s="34">
        <f>hidden2!V28</f>
        <v>0</v>
      </c>
      <c r="G37" s="34">
        <f>hidden2!W28</f>
        <v>18</v>
      </c>
      <c r="H37" s="35">
        <f>hidden2!X28</f>
        <v>2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hidden2!R29</f>
        <v>0</v>
      </c>
      <c r="C38" s="34">
        <f>hidden2!S29</f>
        <v>0</v>
      </c>
      <c r="D38" s="34">
        <f>hidden2!T29</f>
        <v>0</v>
      </c>
      <c r="E38" s="34">
        <f>hidden2!U29</f>
        <v>0</v>
      </c>
      <c r="F38" s="34">
        <f>hidden2!V29</f>
        <v>0</v>
      </c>
      <c r="G38" s="34">
        <f>hidden2!W29</f>
        <v>0</v>
      </c>
      <c r="H38" s="35">
        <f>hidden2!X29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hidden2!R30</f>
        <v>5976</v>
      </c>
      <c r="C39" s="34">
        <f>hidden2!S30</f>
        <v>1195</v>
      </c>
      <c r="D39" s="34">
        <f>hidden2!T30</f>
        <v>0</v>
      </c>
      <c r="E39" s="34">
        <f>hidden2!U30</f>
        <v>0</v>
      </c>
      <c r="F39" s="34">
        <f>hidden2!V30</f>
        <v>0</v>
      </c>
      <c r="G39" s="34">
        <f>hidden2!W30</f>
        <v>1195</v>
      </c>
      <c r="H39" s="35">
        <f>hidden2!X30</f>
        <v>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hidden2!R31</f>
        <v>0</v>
      </c>
      <c r="C40" s="34">
        <f>hidden2!S31</f>
        <v>0</v>
      </c>
      <c r="D40" s="34">
        <f>hidden2!T31</f>
        <v>0</v>
      </c>
      <c r="E40" s="34">
        <f>hidden2!U31</f>
        <v>0</v>
      </c>
      <c r="F40" s="34">
        <f>hidden2!V31</f>
        <v>0</v>
      </c>
      <c r="G40" s="34">
        <f>hidden2!W31</f>
        <v>0</v>
      </c>
      <c r="H40" s="35">
        <f>hidden2!X31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hidden2!R32</f>
        <v>189111</v>
      </c>
      <c r="C41" s="34">
        <f>hidden2!S32</f>
        <v>37823</v>
      </c>
      <c r="D41" s="34">
        <f>hidden2!T32</f>
        <v>190097</v>
      </c>
      <c r="E41" s="34">
        <f>hidden2!U32</f>
        <v>38020</v>
      </c>
      <c r="F41" s="34">
        <f>hidden2!V32</f>
        <v>0</v>
      </c>
      <c r="G41" s="34">
        <f>hidden2!W32</f>
        <v>-197</v>
      </c>
      <c r="H41" s="35">
        <f>hidden2!X32</f>
        <v>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hidden2!R33</f>
        <v>0</v>
      </c>
      <c r="C42" s="34">
        <f>hidden2!S33</f>
        <v>0</v>
      </c>
      <c r="D42" s="34">
        <f>hidden2!T33</f>
        <v>0</v>
      </c>
      <c r="E42" s="34">
        <f>hidden2!U33</f>
        <v>0</v>
      </c>
      <c r="F42" s="34">
        <f>hidden2!V33</f>
        <v>0</v>
      </c>
      <c r="G42" s="34">
        <f>hidden2!W33</f>
        <v>0</v>
      </c>
      <c r="H42" s="35">
        <f>hidden2!X33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hidden2!R34</f>
        <v>6889</v>
      </c>
      <c r="C43" s="34">
        <f>hidden2!S34</f>
        <v>1378</v>
      </c>
      <c r="D43" s="34">
        <f>hidden2!T34</f>
        <v>3733</v>
      </c>
      <c r="E43" s="34">
        <f>hidden2!U34</f>
        <v>747</v>
      </c>
      <c r="F43" s="34">
        <f>hidden2!V34</f>
        <v>3733</v>
      </c>
      <c r="G43" s="34">
        <f>hidden2!W34</f>
        <v>-3102</v>
      </c>
      <c r="H43" s="35">
        <f>hidden2!X34</f>
        <v>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hidden2!R35</f>
        <v>0</v>
      </c>
      <c r="C44" s="34">
        <f>hidden2!S35</f>
        <v>0</v>
      </c>
      <c r="D44" s="34">
        <f>hidden2!T35</f>
        <v>0</v>
      </c>
      <c r="E44" s="34">
        <f>hidden2!U35</f>
        <v>0</v>
      </c>
      <c r="F44" s="34">
        <f>hidden2!V35</f>
        <v>0</v>
      </c>
      <c r="G44" s="34">
        <f>hidden2!W35</f>
        <v>0</v>
      </c>
      <c r="H44" s="35">
        <f>hidden2!X35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hidden2!R36</f>
        <v>0</v>
      </c>
      <c r="C45" s="34">
        <f>hidden2!S36</f>
        <v>0</v>
      </c>
      <c r="D45" s="34">
        <f>hidden2!T36</f>
        <v>0</v>
      </c>
      <c r="E45" s="34">
        <f>hidden2!U36</f>
        <v>0</v>
      </c>
      <c r="F45" s="34">
        <f>hidden2!V36</f>
        <v>0</v>
      </c>
      <c r="G45" s="34">
        <f>hidden2!W36</f>
        <v>0</v>
      </c>
      <c r="H45" s="35">
        <f>hidden2!X36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hidden2!R37</f>
        <v>0</v>
      </c>
      <c r="C46" s="34">
        <f>hidden2!S37</f>
        <v>0</v>
      </c>
      <c r="D46" s="34">
        <f>hidden2!T37</f>
        <v>0</v>
      </c>
      <c r="E46" s="34">
        <f>hidden2!U37</f>
        <v>0</v>
      </c>
      <c r="F46" s="34">
        <f>hidden2!V37</f>
        <v>0</v>
      </c>
      <c r="G46" s="34">
        <f>hidden2!W37</f>
        <v>0</v>
      </c>
      <c r="H46" s="35">
        <f>hidden2!X37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hidden2!R38</f>
        <v>0</v>
      </c>
      <c r="C47" s="34">
        <f>hidden2!S38</f>
        <v>0</v>
      </c>
      <c r="D47" s="34">
        <f>hidden2!T38</f>
        <v>0</v>
      </c>
      <c r="E47" s="34">
        <f>hidden2!U38</f>
        <v>0</v>
      </c>
      <c r="F47" s="34">
        <f>hidden2!V38</f>
        <v>0</v>
      </c>
      <c r="G47" s="34">
        <f>hidden2!W38</f>
        <v>0</v>
      </c>
      <c r="H47" s="35">
        <f>hidden2!X38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hidden2!R39</f>
        <v>3733</v>
      </c>
      <c r="C48" s="34">
        <f>hidden2!S39</f>
        <v>747</v>
      </c>
      <c r="D48" s="34">
        <f>hidden2!T39</f>
        <v>3733</v>
      </c>
      <c r="E48" s="34">
        <f>hidden2!U39</f>
        <v>747</v>
      </c>
      <c r="F48" s="34">
        <f>hidden2!V39</f>
        <v>3733</v>
      </c>
      <c r="G48" s="34">
        <f>hidden2!W39</f>
        <v>-3733</v>
      </c>
      <c r="H48" s="35">
        <f>hidden2!X39</f>
        <v>4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hidden2!R40</f>
        <v>0</v>
      </c>
      <c r="C49" s="34">
        <f>hidden2!S40</f>
        <v>0</v>
      </c>
      <c r="D49" s="34">
        <f>hidden2!T40</f>
        <v>0</v>
      </c>
      <c r="E49" s="34">
        <f>hidden2!U40</f>
        <v>0</v>
      </c>
      <c r="F49" s="34">
        <f>hidden2!V40</f>
        <v>0</v>
      </c>
      <c r="G49" s="34">
        <f>hidden2!W40</f>
        <v>0</v>
      </c>
      <c r="H49" s="35">
        <f>hidden2!X40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hidden2!R41</f>
        <v>3156</v>
      </c>
      <c r="C50" s="34">
        <f>hidden2!S41</f>
        <v>631</v>
      </c>
      <c r="D50" s="34">
        <f>hidden2!T41</f>
        <v>0</v>
      </c>
      <c r="E50" s="34">
        <f>hidden2!U41</f>
        <v>0</v>
      </c>
      <c r="F50" s="34">
        <f>hidden2!V41</f>
        <v>0</v>
      </c>
      <c r="G50" s="34">
        <f>hidden2!W41</f>
        <v>631</v>
      </c>
      <c r="H50" s="35">
        <f>hidden2!X41</f>
        <v>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hidden2!R42</f>
        <v>11223</v>
      </c>
      <c r="C51" s="34">
        <f>hidden2!S42</f>
        <v>2245</v>
      </c>
      <c r="D51" s="34">
        <f>hidden2!T42</f>
        <v>258</v>
      </c>
      <c r="E51" s="34">
        <f>hidden2!U42</f>
        <v>52</v>
      </c>
      <c r="F51" s="34">
        <f>hidden2!V42</f>
        <v>33</v>
      </c>
      <c r="G51" s="34">
        <f>hidden2!W42</f>
        <v>2160</v>
      </c>
      <c r="H51" s="35">
        <f>hidden2!X42</f>
        <v>10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hidden2!R43</f>
        <v>0</v>
      </c>
      <c r="C52" s="34">
        <f>hidden2!S43</f>
        <v>0</v>
      </c>
      <c r="D52" s="34">
        <f>hidden2!T43</f>
        <v>0</v>
      </c>
      <c r="E52" s="34">
        <f>hidden2!U43</f>
        <v>0</v>
      </c>
      <c r="F52" s="34">
        <f>hidden2!V43</f>
        <v>0</v>
      </c>
      <c r="G52" s="34">
        <f>hidden2!W43</f>
        <v>0</v>
      </c>
      <c r="H52" s="35">
        <f>hidden2!X43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hidden2!R44</f>
        <v>0</v>
      </c>
      <c r="C53" s="34">
        <f>hidden2!S44</f>
        <v>0</v>
      </c>
      <c r="D53" s="34">
        <f>hidden2!T44</f>
        <v>0</v>
      </c>
      <c r="E53" s="34">
        <f>hidden2!U44</f>
        <v>0</v>
      </c>
      <c r="F53" s="34">
        <f>hidden2!V44</f>
        <v>0</v>
      </c>
      <c r="G53" s="34">
        <f>hidden2!W44</f>
        <v>0</v>
      </c>
      <c r="H53" s="35">
        <f>hidden2!X44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hidden2!R45</f>
        <v>284</v>
      </c>
      <c r="C54" s="34">
        <f>hidden2!S45</f>
        <v>57</v>
      </c>
      <c r="D54" s="34">
        <f>hidden2!T45</f>
        <v>68</v>
      </c>
      <c r="E54" s="34">
        <f>hidden2!U45</f>
        <v>14</v>
      </c>
      <c r="F54" s="34">
        <f>hidden2!V45</f>
        <v>8</v>
      </c>
      <c r="G54" s="34">
        <f>hidden2!W45</f>
        <v>35</v>
      </c>
      <c r="H54" s="35">
        <f>hidden2!X45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hidden2!R46</f>
        <v>4069</v>
      </c>
      <c r="C55" s="34">
        <f>hidden2!S46</f>
        <v>814</v>
      </c>
      <c r="D55" s="34">
        <f>hidden2!T46</f>
        <v>0</v>
      </c>
      <c r="E55" s="34">
        <f>hidden2!U46</f>
        <v>0</v>
      </c>
      <c r="F55" s="34">
        <f>hidden2!V46</f>
        <v>0</v>
      </c>
      <c r="G55" s="34">
        <f>hidden2!W46</f>
        <v>814</v>
      </c>
      <c r="H55" s="35">
        <f>hidden2!X46</f>
        <v>4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hidden2!R47</f>
        <v>0</v>
      </c>
      <c r="C56" s="34">
        <f>hidden2!S47</f>
        <v>0</v>
      </c>
      <c r="D56" s="34">
        <f>hidden2!T47</f>
        <v>0</v>
      </c>
      <c r="E56" s="34">
        <f>hidden2!U47</f>
        <v>0</v>
      </c>
      <c r="F56" s="34">
        <f>hidden2!V47</f>
        <v>0</v>
      </c>
      <c r="G56" s="34">
        <f>hidden2!W47</f>
        <v>0</v>
      </c>
      <c r="H56" s="35">
        <f>hidden2!X47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hidden2!R48</f>
        <v>0</v>
      </c>
      <c r="C57" s="34">
        <f>hidden2!S48</f>
        <v>0</v>
      </c>
      <c r="D57" s="34">
        <f>hidden2!T48</f>
        <v>0</v>
      </c>
      <c r="E57" s="34">
        <f>hidden2!U48</f>
        <v>0</v>
      </c>
      <c r="F57" s="34">
        <f>hidden2!V48</f>
        <v>0</v>
      </c>
      <c r="G57" s="34">
        <f>hidden2!W48</f>
        <v>0</v>
      </c>
      <c r="H57" s="35">
        <f>hidden2!X48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hidden2!R49</f>
        <v>6870</v>
      </c>
      <c r="C58" s="34">
        <f>hidden2!S49</f>
        <v>1374</v>
      </c>
      <c r="D58" s="34">
        <f>hidden2!T49</f>
        <v>190</v>
      </c>
      <c r="E58" s="34">
        <f>hidden2!U49</f>
        <v>38</v>
      </c>
      <c r="F58" s="34">
        <f>hidden2!V49</f>
        <v>25</v>
      </c>
      <c r="G58" s="34">
        <f>hidden2!W49</f>
        <v>1311</v>
      </c>
      <c r="H58" s="35">
        <f>hidden2!X49</f>
        <v>4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hidden2!R50</f>
        <v>0</v>
      </c>
      <c r="C59" s="34">
        <f>hidden2!S50</f>
        <v>0</v>
      </c>
      <c r="D59" s="34">
        <f>hidden2!T50</f>
        <v>0</v>
      </c>
      <c r="E59" s="34">
        <f>hidden2!U50</f>
        <v>0</v>
      </c>
      <c r="F59" s="34">
        <f>hidden2!V50</f>
        <v>0</v>
      </c>
      <c r="G59" s="34">
        <f>hidden2!W50</f>
        <v>0</v>
      </c>
      <c r="H59" s="35">
        <f>hidden2!X50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hidden2!R51</f>
        <v>93433</v>
      </c>
      <c r="C60" s="34">
        <f>hidden2!S51</f>
        <v>18686</v>
      </c>
      <c r="D60" s="34">
        <f>hidden2!T51</f>
        <v>4982</v>
      </c>
      <c r="E60" s="34">
        <f>hidden2!U51</f>
        <v>996</v>
      </c>
      <c r="F60" s="34">
        <f>hidden2!V51</f>
        <v>615</v>
      </c>
      <c r="G60" s="34">
        <f>hidden2!W51</f>
        <v>17075</v>
      </c>
      <c r="H60" s="35">
        <f>hidden2!X51</f>
        <v>17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hidden2!R52</f>
        <v>0</v>
      </c>
      <c r="C61" s="34">
        <f>hidden2!S52</f>
        <v>0</v>
      </c>
      <c r="D61" s="34">
        <f>hidden2!T52</f>
        <v>0</v>
      </c>
      <c r="E61" s="34">
        <f>hidden2!U52</f>
        <v>0</v>
      </c>
      <c r="F61" s="34">
        <f>hidden2!V52</f>
        <v>0</v>
      </c>
      <c r="G61" s="34">
        <f>hidden2!W52</f>
        <v>0</v>
      </c>
      <c r="H61" s="35">
        <f>hidden2!X52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hidden2!R53</f>
        <v>0</v>
      </c>
      <c r="C62" s="34">
        <f>hidden2!S53</f>
        <v>0</v>
      </c>
      <c r="D62" s="34">
        <f>hidden2!T53</f>
        <v>0</v>
      </c>
      <c r="E62" s="34">
        <f>hidden2!U53</f>
        <v>0</v>
      </c>
      <c r="F62" s="34">
        <f>hidden2!V53</f>
        <v>0</v>
      </c>
      <c r="G62" s="34">
        <f>hidden2!W53</f>
        <v>0</v>
      </c>
      <c r="H62" s="35">
        <f>hidden2!X53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hidden2!R54</f>
        <v>0</v>
      </c>
      <c r="C63" s="34">
        <f>hidden2!S54</f>
        <v>0</v>
      </c>
      <c r="D63" s="34">
        <f>hidden2!T54</f>
        <v>0</v>
      </c>
      <c r="E63" s="34">
        <f>hidden2!U54</f>
        <v>0</v>
      </c>
      <c r="F63" s="34">
        <f>hidden2!V54</f>
        <v>0</v>
      </c>
      <c r="G63" s="34">
        <f>hidden2!W54</f>
        <v>0</v>
      </c>
      <c r="H63" s="35">
        <f>hidden2!X54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hidden2!R55</f>
        <v>42559</v>
      </c>
      <c r="C64" s="34">
        <f>hidden2!S55</f>
        <v>8512</v>
      </c>
      <c r="D64" s="34">
        <f>hidden2!T55</f>
        <v>0</v>
      </c>
      <c r="E64" s="34">
        <f>hidden2!U55</f>
        <v>0</v>
      </c>
      <c r="F64" s="34">
        <f>hidden2!V55</f>
        <v>0</v>
      </c>
      <c r="G64" s="34">
        <f>hidden2!W55</f>
        <v>8512</v>
      </c>
      <c r="H64" s="35">
        <f>hidden2!X55</f>
        <v>4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hidden2!R56</f>
        <v>127</v>
      </c>
      <c r="C65" s="34">
        <f>hidden2!S56</f>
        <v>25</v>
      </c>
      <c r="D65" s="34">
        <f>hidden2!T56</f>
        <v>0</v>
      </c>
      <c r="E65" s="34">
        <f>hidden2!U56</f>
        <v>0</v>
      </c>
      <c r="F65" s="34">
        <f>hidden2!V56</f>
        <v>0</v>
      </c>
      <c r="G65" s="34">
        <f>hidden2!W56</f>
        <v>25</v>
      </c>
      <c r="H65" s="35">
        <f>hidden2!X56</f>
        <v>1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hidden2!R57</f>
        <v>6001</v>
      </c>
      <c r="C66" s="34">
        <f>hidden2!S57</f>
        <v>1200</v>
      </c>
      <c r="D66" s="34">
        <f>hidden2!T57</f>
        <v>0</v>
      </c>
      <c r="E66" s="34">
        <f>hidden2!U57</f>
        <v>0</v>
      </c>
      <c r="F66" s="34">
        <f>hidden2!V57</f>
        <v>0</v>
      </c>
      <c r="G66" s="34">
        <f>hidden2!W57</f>
        <v>1200</v>
      </c>
      <c r="H66" s="35">
        <f>hidden2!X57</f>
        <v>2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hidden2!R58</f>
        <v>0</v>
      </c>
      <c r="C67" s="34">
        <f>hidden2!S58</f>
        <v>0</v>
      </c>
      <c r="D67" s="34">
        <f>hidden2!T58</f>
        <v>0</v>
      </c>
      <c r="E67" s="34">
        <f>hidden2!U58</f>
        <v>0</v>
      </c>
      <c r="F67" s="34">
        <f>hidden2!V58</f>
        <v>0</v>
      </c>
      <c r="G67" s="34">
        <f>hidden2!W58</f>
        <v>0</v>
      </c>
      <c r="H67" s="35">
        <f>hidden2!X58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hidden2!R59</f>
        <v>25998</v>
      </c>
      <c r="C68" s="34">
        <f>hidden2!S59</f>
        <v>5199</v>
      </c>
      <c r="D68" s="34">
        <f>hidden2!T59</f>
        <v>3927</v>
      </c>
      <c r="E68" s="34">
        <f>hidden2!U59</f>
        <v>785</v>
      </c>
      <c r="F68" s="34">
        <f>hidden2!V59</f>
        <v>342</v>
      </c>
      <c r="G68" s="34">
        <f>hidden2!W59</f>
        <v>4072</v>
      </c>
      <c r="H68" s="35">
        <f>hidden2!X59</f>
        <v>3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hidden2!R60</f>
        <v>0</v>
      </c>
      <c r="C69" s="34">
        <f>hidden2!S60</f>
        <v>0</v>
      </c>
      <c r="D69" s="34">
        <f>hidden2!T60</f>
        <v>0</v>
      </c>
      <c r="E69" s="34">
        <f>hidden2!U60</f>
        <v>0</v>
      </c>
      <c r="F69" s="34">
        <f>hidden2!V60</f>
        <v>0</v>
      </c>
      <c r="G69" s="34">
        <f>hidden2!W60</f>
        <v>0</v>
      </c>
      <c r="H69" s="35">
        <f>hidden2!X60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hidden2!R61</f>
        <v>0</v>
      </c>
      <c r="C70" s="34">
        <f>hidden2!S61</f>
        <v>0</v>
      </c>
      <c r="D70" s="34">
        <f>hidden2!T61</f>
        <v>0</v>
      </c>
      <c r="E70" s="34">
        <f>hidden2!U61</f>
        <v>0</v>
      </c>
      <c r="F70" s="34">
        <f>hidden2!V61</f>
        <v>0</v>
      </c>
      <c r="G70" s="34">
        <f>hidden2!W61</f>
        <v>0</v>
      </c>
      <c r="H70" s="35">
        <f>hidden2!X61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hidden2!R62</f>
        <v>4034</v>
      </c>
      <c r="C71" s="34">
        <f>hidden2!S62</f>
        <v>807</v>
      </c>
      <c r="D71" s="34">
        <f>hidden2!T62</f>
        <v>0</v>
      </c>
      <c r="E71" s="34">
        <f>hidden2!U62</f>
        <v>0</v>
      </c>
      <c r="F71" s="34">
        <f>hidden2!V62</f>
        <v>0</v>
      </c>
      <c r="G71" s="34">
        <f>hidden2!W62</f>
        <v>807</v>
      </c>
      <c r="H71" s="35">
        <f>hidden2!X62</f>
        <v>3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hidden2!R63</f>
        <v>4339</v>
      </c>
      <c r="C72" s="34">
        <f>hidden2!S63</f>
        <v>868</v>
      </c>
      <c r="D72" s="34">
        <f>hidden2!T63</f>
        <v>0</v>
      </c>
      <c r="E72" s="34">
        <f>hidden2!U63</f>
        <v>0</v>
      </c>
      <c r="F72" s="34">
        <f>hidden2!V63</f>
        <v>0</v>
      </c>
      <c r="G72" s="34">
        <f>hidden2!W63</f>
        <v>868</v>
      </c>
      <c r="H72" s="35">
        <f>hidden2!X63</f>
        <v>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hidden2!R64</f>
        <v>0</v>
      </c>
      <c r="C73" s="34">
        <f>hidden2!S64</f>
        <v>0</v>
      </c>
      <c r="D73" s="34">
        <f>hidden2!T64</f>
        <v>0</v>
      </c>
      <c r="E73" s="34">
        <f>hidden2!U64</f>
        <v>0</v>
      </c>
      <c r="F73" s="34">
        <f>hidden2!V64</f>
        <v>0</v>
      </c>
      <c r="G73" s="34">
        <f>hidden2!W64</f>
        <v>0</v>
      </c>
      <c r="H73" s="35">
        <f>hidden2!X64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hidden2!R65</f>
        <v>10375</v>
      </c>
      <c r="C74" s="34">
        <f>hidden2!S65</f>
        <v>2075</v>
      </c>
      <c r="D74" s="34">
        <f>hidden2!T65</f>
        <v>1055</v>
      </c>
      <c r="E74" s="34">
        <f>hidden2!U65</f>
        <v>211</v>
      </c>
      <c r="F74" s="34">
        <f>hidden2!V65</f>
        <v>273</v>
      </c>
      <c r="G74" s="34">
        <f>hidden2!W65</f>
        <v>1591</v>
      </c>
      <c r="H74" s="35">
        <f>hidden2!X65</f>
        <v>2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hidden2!R66</f>
        <v>35717</v>
      </c>
      <c r="C75" s="34">
        <f>hidden2!S66</f>
        <v>7143</v>
      </c>
      <c r="D75" s="34">
        <f>hidden2!T66</f>
        <v>19057</v>
      </c>
      <c r="E75" s="34">
        <f>hidden2!U66</f>
        <v>3811</v>
      </c>
      <c r="F75" s="34">
        <f>hidden2!V66</f>
        <v>249</v>
      </c>
      <c r="G75" s="34">
        <f>hidden2!W66</f>
        <v>3083</v>
      </c>
      <c r="H75" s="35">
        <f>hidden2!X66</f>
        <v>11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hidden2!R67</f>
        <v>3586</v>
      </c>
      <c r="C76" s="34">
        <f>hidden2!S67</f>
        <v>717</v>
      </c>
      <c r="D76" s="34">
        <f>hidden2!T67</f>
        <v>0</v>
      </c>
      <c r="E76" s="34">
        <f>hidden2!U67</f>
        <v>0</v>
      </c>
      <c r="F76" s="34">
        <f>hidden2!V67</f>
        <v>0</v>
      </c>
      <c r="G76" s="34">
        <f>hidden2!W67</f>
        <v>717</v>
      </c>
      <c r="H76" s="35">
        <f>hidden2!X67</f>
        <v>2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hidden2!R68</f>
        <v>26948</v>
      </c>
      <c r="C77" s="34">
        <f>hidden2!S68</f>
        <v>5390</v>
      </c>
      <c r="D77" s="34">
        <f>hidden2!T68</f>
        <v>19057</v>
      </c>
      <c r="E77" s="34">
        <f>hidden2!U68</f>
        <v>3811</v>
      </c>
      <c r="F77" s="34">
        <f>hidden2!V68</f>
        <v>249</v>
      </c>
      <c r="G77" s="34">
        <f>hidden2!W68</f>
        <v>1330</v>
      </c>
      <c r="H77" s="35">
        <f>hidden2!X68</f>
        <v>4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hidden2!R69</f>
        <v>520</v>
      </c>
      <c r="C78" s="34">
        <f>hidden2!S69</f>
        <v>104</v>
      </c>
      <c r="D78" s="34">
        <f>hidden2!T69</f>
        <v>0</v>
      </c>
      <c r="E78" s="34">
        <f>hidden2!U69</f>
        <v>0</v>
      </c>
      <c r="F78" s="34">
        <f>hidden2!V69</f>
        <v>0</v>
      </c>
      <c r="G78" s="34">
        <f>hidden2!W69</f>
        <v>104</v>
      </c>
      <c r="H78" s="35">
        <f>hidden2!X69</f>
        <v>2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hidden2!R70</f>
        <v>4237</v>
      </c>
      <c r="C79" s="34">
        <f>hidden2!S70</f>
        <v>847</v>
      </c>
      <c r="D79" s="34">
        <f>hidden2!T70</f>
        <v>0</v>
      </c>
      <c r="E79" s="34">
        <f>hidden2!U70</f>
        <v>0</v>
      </c>
      <c r="F79" s="34">
        <f>hidden2!V70</f>
        <v>0</v>
      </c>
      <c r="G79" s="34">
        <f>hidden2!W70</f>
        <v>847</v>
      </c>
      <c r="H79" s="35">
        <f>hidden2!X70</f>
        <v>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hidden2!R71</f>
        <v>0</v>
      </c>
      <c r="C80" s="34">
        <f>hidden2!S71</f>
        <v>0</v>
      </c>
      <c r="D80" s="34">
        <f>hidden2!T71</f>
        <v>0</v>
      </c>
      <c r="E80" s="34">
        <f>hidden2!U71</f>
        <v>0</v>
      </c>
      <c r="F80" s="34">
        <f>hidden2!V71</f>
        <v>0</v>
      </c>
      <c r="G80" s="34">
        <f>hidden2!W71</f>
        <v>0</v>
      </c>
      <c r="H80" s="35">
        <f>hidden2!X71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hidden2!R72</f>
        <v>426</v>
      </c>
      <c r="C81" s="34">
        <f>hidden2!S72</f>
        <v>85</v>
      </c>
      <c r="D81" s="34">
        <f>hidden2!T72</f>
        <v>0</v>
      </c>
      <c r="E81" s="34">
        <f>hidden2!U72</f>
        <v>0</v>
      </c>
      <c r="F81" s="34">
        <f>hidden2!V72</f>
        <v>0</v>
      </c>
      <c r="G81" s="34">
        <f>hidden2!W72</f>
        <v>85</v>
      </c>
      <c r="H81" s="35">
        <f>hidden2!X72</f>
        <v>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hidden2!R73</f>
        <v>59051</v>
      </c>
      <c r="C82" s="34">
        <f>hidden2!S73</f>
        <v>11810</v>
      </c>
      <c r="D82" s="34">
        <f>hidden2!T73</f>
        <v>36187</v>
      </c>
      <c r="E82" s="34">
        <f>hidden2!U73</f>
        <v>7237</v>
      </c>
      <c r="F82" s="34">
        <f>hidden2!V73</f>
        <v>3</v>
      </c>
      <c r="G82" s="34">
        <f>hidden2!W73</f>
        <v>4570</v>
      </c>
      <c r="H82" s="35">
        <f>hidden2!X73</f>
        <v>14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hidden2!R74</f>
        <v>0</v>
      </c>
      <c r="C83" s="34">
        <f>hidden2!S74</f>
        <v>0</v>
      </c>
      <c r="D83" s="34">
        <f>hidden2!T74</f>
        <v>0</v>
      </c>
      <c r="E83" s="34">
        <f>hidden2!U74</f>
        <v>0</v>
      </c>
      <c r="F83" s="34">
        <f>hidden2!V74</f>
        <v>0</v>
      </c>
      <c r="G83" s="34">
        <f>hidden2!W74</f>
        <v>0</v>
      </c>
      <c r="H83" s="35">
        <f>hidden2!X74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hidden2!R75</f>
        <v>0</v>
      </c>
      <c r="C84" s="34">
        <f>hidden2!S75</f>
        <v>0</v>
      </c>
      <c r="D84" s="34">
        <f>hidden2!T75</f>
        <v>0</v>
      </c>
      <c r="E84" s="34">
        <f>hidden2!U75</f>
        <v>0</v>
      </c>
      <c r="F84" s="34">
        <f>hidden2!V75</f>
        <v>0</v>
      </c>
      <c r="G84" s="34">
        <f>hidden2!W75</f>
        <v>0</v>
      </c>
      <c r="H84" s="35">
        <f>hidden2!X75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hidden2!R76</f>
        <v>0</v>
      </c>
      <c r="C85" s="34">
        <f>hidden2!S76</f>
        <v>0</v>
      </c>
      <c r="D85" s="34">
        <f>hidden2!T76</f>
        <v>0</v>
      </c>
      <c r="E85" s="34">
        <f>hidden2!U76</f>
        <v>0</v>
      </c>
      <c r="F85" s="34">
        <f>hidden2!V76</f>
        <v>0</v>
      </c>
      <c r="G85" s="34">
        <f>hidden2!W76</f>
        <v>0</v>
      </c>
      <c r="H85" s="35">
        <f>hidden2!X76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hidden2!R77</f>
        <v>0</v>
      </c>
      <c r="C86" s="34">
        <f>hidden2!S77</f>
        <v>0</v>
      </c>
      <c r="D86" s="34">
        <f>hidden2!T77</f>
        <v>0</v>
      </c>
      <c r="E86" s="34">
        <f>hidden2!U77</f>
        <v>0</v>
      </c>
      <c r="F86" s="34">
        <f>hidden2!V77</f>
        <v>0</v>
      </c>
      <c r="G86" s="34">
        <f>hidden2!W77</f>
        <v>0</v>
      </c>
      <c r="H86" s="35">
        <f>hidden2!X77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hidden2!R78</f>
        <v>44850</v>
      </c>
      <c r="C87" s="34">
        <f>hidden2!S78</f>
        <v>8970</v>
      </c>
      <c r="D87" s="34">
        <f>hidden2!T78</f>
        <v>35880</v>
      </c>
      <c r="E87" s="34">
        <f>hidden2!U78</f>
        <v>7176</v>
      </c>
      <c r="F87" s="34">
        <f>hidden2!V78</f>
        <v>0</v>
      </c>
      <c r="G87" s="34">
        <f>hidden2!W78</f>
        <v>1794</v>
      </c>
      <c r="H87" s="35">
        <f>hidden2!X78</f>
        <v>2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hidden2!R79</f>
        <v>802</v>
      </c>
      <c r="C88" s="34">
        <f>hidden2!S79</f>
        <v>160</v>
      </c>
      <c r="D88" s="34">
        <f>hidden2!T79</f>
        <v>0</v>
      </c>
      <c r="E88" s="34">
        <f>hidden2!U79</f>
        <v>0</v>
      </c>
      <c r="F88" s="34">
        <f>hidden2!V79</f>
        <v>0</v>
      </c>
      <c r="G88" s="34">
        <f>hidden2!W79</f>
        <v>160</v>
      </c>
      <c r="H88" s="35">
        <f>hidden2!X79</f>
        <v>1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hidden2!R80</f>
        <v>4595</v>
      </c>
      <c r="C89" s="34">
        <f>hidden2!S80</f>
        <v>919</v>
      </c>
      <c r="D89" s="34">
        <f>hidden2!T80</f>
        <v>150</v>
      </c>
      <c r="E89" s="34">
        <f>hidden2!U80</f>
        <v>30</v>
      </c>
      <c r="F89" s="34">
        <f>hidden2!V80</f>
        <v>3</v>
      </c>
      <c r="G89" s="34">
        <f>hidden2!W80</f>
        <v>886</v>
      </c>
      <c r="H89" s="35">
        <f>hidden2!X80</f>
        <v>3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hidden2!R81</f>
        <v>0</v>
      </c>
      <c r="C90" s="34">
        <f>hidden2!S81</f>
        <v>0</v>
      </c>
      <c r="D90" s="34">
        <f>hidden2!T81</f>
        <v>0</v>
      </c>
      <c r="E90" s="34">
        <f>hidden2!U81</f>
        <v>0</v>
      </c>
      <c r="F90" s="34">
        <f>hidden2!V81</f>
        <v>0</v>
      </c>
      <c r="G90" s="34">
        <f>hidden2!W81</f>
        <v>0</v>
      </c>
      <c r="H90" s="35">
        <f>hidden2!X81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hidden2!R82</f>
        <v>76</v>
      </c>
      <c r="C91" s="34">
        <f>hidden2!S82</f>
        <v>15</v>
      </c>
      <c r="D91" s="34">
        <f>hidden2!T82</f>
        <v>0</v>
      </c>
      <c r="E91" s="34">
        <f>hidden2!U82</f>
        <v>0</v>
      </c>
      <c r="F91" s="34">
        <f>hidden2!V82</f>
        <v>0</v>
      </c>
      <c r="G91" s="34">
        <f>hidden2!W82</f>
        <v>15</v>
      </c>
      <c r="H91" s="35">
        <f>hidden2!X82</f>
        <v>4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hidden2!R83</f>
        <v>8728</v>
      </c>
      <c r="C92" s="34">
        <f>hidden2!S83</f>
        <v>1746</v>
      </c>
      <c r="D92" s="34">
        <f>hidden2!T83</f>
        <v>157</v>
      </c>
      <c r="E92" s="34">
        <f>hidden2!U83</f>
        <v>31</v>
      </c>
      <c r="F92" s="34">
        <f>hidden2!V83</f>
        <v>0</v>
      </c>
      <c r="G92" s="34">
        <f>hidden2!W83</f>
        <v>1715</v>
      </c>
      <c r="H92" s="35">
        <f>hidden2!X83</f>
        <v>4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hidden2!R84</f>
        <v>11029</v>
      </c>
      <c r="C93" s="34">
        <f>hidden2!S84</f>
        <v>2206</v>
      </c>
      <c r="D93" s="34">
        <f>hidden2!T84</f>
        <v>974</v>
      </c>
      <c r="E93" s="34">
        <f>hidden2!U84</f>
        <v>195</v>
      </c>
      <c r="F93" s="34">
        <f>hidden2!V84</f>
        <v>24</v>
      </c>
      <c r="G93" s="34">
        <f>hidden2!W84</f>
        <v>1987</v>
      </c>
      <c r="H93" s="35">
        <f>hidden2!X84</f>
        <v>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hidden2!R85</f>
        <v>0</v>
      </c>
      <c r="C94" s="34">
        <f>hidden2!S85</f>
        <v>0</v>
      </c>
      <c r="D94" s="34">
        <f>hidden2!T85</f>
        <v>0</v>
      </c>
      <c r="E94" s="34">
        <f>hidden2!U85</f>
        <v>0</v>
      </c>
      <c r="F94" s="34">
        <f>hidden2!V85</f>
        <v>0</v>
      </c>
      <c r="G94" s="34">
        <f>hidden2!W85</f>
        <v>0</v>
      </c>
      <c r="H94" s="35">
        <f>hidden2!X85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hidden2!R86</f>
        <v>0</v>
      </c>
      <c r="C95" s="34">
        <f>hidden2!S86</f>
        <v>0</v>
      </c>
      <c r="D95" s="34">
        <f>hidden2!T86</f>
        <v>0</v>
      </c>
      <c r="E95" s="34">
        <f>hidden2!U86</f>
        <v>0</v>
      </c>
      <c r="F95" s="34">
        <f>hidden2!V86</f>
        <v>0</v>
      </c>
      <c r="G95" s="34">
        <f>hidden2!W86</f>
        <v>0</v>
      </c>
      <c r="H95" s="35">
        <f>hidden2!X86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hidden2!R87</f>
        <v>0</v>
      </c>
      <c r="C96" s="34">
        <f>hidden2!S87</f>
        <v>0</v>
      </c>
      <c r="D96" s="34">
        <f>hidden2!T87</f>
        <v>0</v>
      </c>
      <c r="E96" s="34">
        <f>hidden2!U87</f>
        <v>0</v>
      </c>
      <c r="F96" s="34">
        <f>hidden2!V87</f>
        <v>0</v>
      </c>
      <c r="G96" s="34">
        <f>hidden2!W87</f>
        <v>0</v>
      </c>
      <c r="H96" s="35">
        <f>hidden2!X87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hidden2!R88</f>
        <v>6003</v>
      </c>
      <c r="C97" s="34">
        <f>hidden2!S88</f>
        <v>1201</v>
      </c>
      <c r="D97" s="34">
        <f>hidden2!T88</f>
        <v>974</v>
      </c>
      <c r="E97" s="34">
        <f>hidden2!U88</f>
        <v>195</v>
      </c>
      <c r="F97" s="34">
        <f>hidden2!V88</f>
        <v>24</v>
      </c>
      <c r="G97" s="34">
        <f>hidden2!W88</f>
        <v>982</v>
      </c>
      <c r="H97" s="35">
        <f>hidden2!X88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hidden2!R89</f>
        <v>0</v>
      </c>
      <c r="C98" s="34">
        <f>hidden2!S89</f>
        <v>0</v>
      </c>
      <c r="D98" s="34">
        <f>hidden2!T89</f>
        <v>0</v>
      </c>
      <c r="E98" s="34">
        <f>hidden2!U89</f>
        <v>0</v>
      </c>
      <c r="F98" s="34">
        <f>hidden2!V89</f>
        <v>0</v>
      </c>
      <c r="G98" s="34">
        <f>hidden2!W89</f>
        <v>0</v>
      </c>
      <c r="H98" s="35">
        <f>hidden2!X89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hidden2!R90</f>
        <v>0</v>
      </c>
      <c r="C99" s="34">
        <f>hidden2!S90</f>
        <v>0</v>
      </c>
      <c r="D99" s="34">
        <f>hidden2!T90</f>
        <v>0</v>
      </c>
      <c r="E99" s="34">
        <f>hidden2!U90</f>
        <v>0</v>
      </c>
      <c r="F99" s="34">
        <f>hidden2!V90</f>
        <v>0</v>
      </c>
      <c r="G99" s="34">
        <f>hidden2!W90</f>
        <v>0</v>
      </c>
      <c r="H99" s="35">
        <f>hidden2!X90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hidden2!R91</f>
        <v>5026</v>
      </c>
      <c r="C100" s="34">
        <f>hidden2!S91</f>
        <v>1005</v>
      </c>
      <c r="D100" s="34">
        <f>hidden2!T91</f>
        <v>0</v>
      </c>
      <c r="E100" s="34">
        <f>hidden2!U91</f>
        <v>0</v>
      </c>
      <c r="F100" s="34">
        <f>hidden2!V91</f>
        <v>0</v>
      </c>
      <c r="G100" s="34">
        <f>hidden2!W91</f>
        <v>1005</v>
      </c>
      <c r="H100" s="35">
        <f>hidden2!X91</f>
        <v>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hidden2!R92</f>
        <v>0</v>
      </c>
      <c r="C101" s="34">
        <f>hidden2!S92</f>
        <v>0</v>
      </c>
      <c r="D101" s="34">
        <f>hidden2!T92</f>
        <v>0</v>
      </c>
      <c r="E101" s="34">
        <f>hidden2!U92</f>
        <v>0</v>
      </c>
      <c r="F101" s="34">
        <f>hidden2!V92</f>
        <v>0</v>
      </c>
      <c r="G101" s="34">
        <f>hidden2!W92</f>
        <v>0</v>
      </c>
      <c r="H101" s="35">
        <f>hidden2!X92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hidden2!R93</f>
        <v>0</v>
      </c>
      <c r="C102" s="34">
        <f>hidden2!S93</f>
        <v>0</v>
      </c>
      <c r="D102" s="34">
        <f>hidden2!T93</f>
        <v>0</v>
      </c>
      <c r="E102" s="34">
        <f>hidden2!U93</f>
        <v>0</v>
      </c>
      <c r="F102" s="34">
        <f>hidden2!V93</f>
        <v>0</v>
      </c>
      <c r="G102" s="34">
        <f>hidden2!W93</f>
        <v>0</v>
      </c>
      <c r="H102" s="35">
        <f>hidden2!X93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hidden2!R94</f>
        <v>0</v>
      </c>
      <c r="C103" s="34">
        <f>hidden2!S94</f>
        <v>0</v>
      </c>
      <c r="D103" s="34">
        <f>hidden2!T94</f>
        <v>0</v>
      </c>
      <c r="E103" s="34">
        <f>hidden2!U94</f>
        <v>0</v>
      </c>
      <c r="F103" s="34">
        <f>hidden2!V94</f>
        <v>0</v>
      </c>
      <c r="G103" s="34">
        <f>hidden2!W94</f>
        <v>0</v>
      </c>
      <c r="H103" s="35">
        <f>hidden2!X94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hidden2!R95</f>
        <v>0</v>
      </c>
      <c r="C104" s="34">
        <f>hidden2!S95</f>
        <v>0</v>
      </c>
      <c r="D104" s="34">
        <f>hidden2!T95</f>
        <v>0</v>
      </c>
      <c r="E104" s="34">
        <f>hidden2!U95</f>
        <v>0</v>
      </c>
      <c r="F104" s="34">
        <f>hidden2!V95</f>
        <v>0</v>
      </c>
      <c r="G104" s="34">
        <f>hidden2!W95</f>
        <v>0</v>
      </c>
      <c r="H104" s="35">
        <f>hidden2!X95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hidden2!R96</f>
        <v>0</v>
      </c>
      <c r="C105" s="34">
        <f>hidden2!S96</f>
        <v>0</v>
      </c>
      <c r="D105" s="34">
        <f>hidden2!T96</f>
        <v>0</v>
      </c>
      <c r="E105" s="34">
        <f>hidden2!U96</f>
        <v>0</v>
      </c>
      <c r="F105" s="34">
        <f>hidden2!V96</f>
        <v>0</v>
      </c>
      <c r="G105" s="34">
        <f>hidden2!W96</f>
        <v>0</v>
      </c>
      <c r="H105" s="35">
        <f>hidden2!X96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hidden2!R97</f>
        <v>0</v>
      </c>
      <c r="C106" s="34">
        <f>hidden2!S97</f>
        <v>0</v>
      </c>
      <c r="D106" s="34">
        <f>hidden2!T97</f>
        <v>0</v>
      </c>
      <c r="E106" s="34">
        <f>hidden2!U97</f>
        <v>0</v>
      </c>
      <c r="F106" s="34">
        <f>hidden2!V97</f>
        <v>0</v>
      </c>
      <c r="G106" s="34">
        <f>hidden2!W97</f>
        <v>0</v>
      </c>
      <c r="H106" s="35">
        <f>hidden2!X97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hidden2!Z1</f>
        <v>339097346</v>
      </c>
      <c r="C10" s="34">
        <f>hidden2!AA1</f>
        <v>67819467</v>
      </c>
      <c r="D10" s="34">
        <f>hidden2!AB1</f>
        <v>139787681</v>
      </c>
      <c r="E10" s="34">
        <f>hidden2!AC1</f>
        <v>27957540</v>
      </c>
      <c r="F10" s="34">
        <f>hidden2!AD1</f>
        <v>8857258</v>
      </c>
      <c r="G10" s="34">
        <f>hidden2!AE1</f>
        <v>31004669</v>
      </c>
      <c r="H10" s="35">
        <f>hidden2!AF1</f>
        <v>10563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hidden2!Z3</f>
        <v>264662105</v>
      </c>
      <c r="C12" s="34">
        <f>hidden2!AA3</f>
        <v>52932420</v>
      </c>
      <c r="D12" s="34">
        <f>hidden2!AB3</f>
        <v>118100123</v>
      </c>
      <c r="E12" s="34">
        <f>hidden2!AC3</f>
        <v>23620029</v>
      </c>
      <c r="F12" s="34">
        <f>hidden2!AD3</f>
        <v>8281725</v>
      </c>
      <c r="G12" s="34">
        <f>hidden2!AE3</f>
        <v>21030666</v>
      </c>
      <c r="H12" s="35">
        <f>hidden2!AF3</f>
        <v>5817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hidden2!Z4</f>
        <v>421500</v>
      </c>
      <c r="C13" s="34">
        <f>hidden2!AA4</f>
        <v>84300</v>
      </c>
      <c r="D13" s="34">
        <f>hidden2!AB4</f>
        <v>14265</v>
      </c>
      <c r="E13" s="34">
        <f>hidden2!AC4</f>
        <v>2853</v>
      </c>
      <c r="F13" s="34">
        <f>hidden2!AD4</f>
        <v>2516</v>
      </c>
      <c r="G13" s="34">
        <f>hidden2!AE4</f>
        <v>78931</v>
      </c>
      <c r="H13" s="35">
        <f>hidden2!AF4</f>
        <v>58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hidden2!Z5</f>
        <v>19749</v>
      </c>
      <c r="C14" s="34">
        <f>hidden2!AA5</f>
        <v>3949</v>
      </c>
      <c r="D14" s="34">
        <f>hidden2!AB5</f>
        <v>7819</v>
      </c>
      <c r="E14" s="34">
        <f>hidden2!AC5</f>
        <v>1564</v>
      </c>
      <c r="F14" s="34">
        <f>hidden2!AD5</f>
        <v>16</v>
      </c>
      <c r="G14" s="34">
        <f>hidden2!AE5</f>
        <v>2369</v>
      </c>
      <c r="H14" s="35">
        <f>hidden2!AF5</f>
        <v>28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hidden2!Z6</f>
        <v>367453</v>
      </c>
      <c r="C15" s="34">
        <f>hidden2!AA6</f>
        <v>73491</v>
      </c>
      <c r="D15" s="34">
        <f>hidden2!AB6</f>
        <v>12212</v>
      </c>
      <c r="E15" s="34">
        <f>hidden2!AC6</f>
        <v>2443</v>
      </c>
      <c r="F15" s="34">
        <f>hidden2!AD6</f>
        <v>1866</v>
      </c>
      <c r="G15" s="34">
        <f>hidden2!AE6</f>
        <v>69182</v>
      </c>
      <c r="H15" s="35">
        <f>hidden2!AF6</f>
        <v>40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hidden2!Z7</f>
        <v>172042</v>
      </c>
      <c r="C16" s="34">
        <f>hidden2!AA7</f>
        <v>34408</v>
      </c>
      <c r="D16" s="34">
        <f>hidden2!AB7</f>
        <v>90303</v>
      </c>
      <c r="E16" s="34">
        <f>hidden2!AC7</f>
        <v>18061</v>
      </c>
      <c r="F16" s="34">
        <f>hidden2!AD7</f>
        <v>85</v>
      </c>
      <c r="G16" s="34">
        <f>hidden2!AE7</f>
        <v>16262</v>
      </c>
      <c r="H16" s="35">
        <f>hidden2!AF7</f>
        <v>109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hidden2!Z8</f>
        <v>53889</v>
      </c>
      <c r="C17" s="34">
        <f>hidden2!AA8</f>
        <v>10778</v>
      </c>
      <c r="D17" s="34">
        <f>hidden2!AB8</f>
        <v>23799</v>
      </c>
      <c r="E17" s="34">
        <f>hidden2!AC8</f>
        <v>4760</v>
      </c>
      <c r="F17" s="34">
        <f>hidden2!AD8</f>
        <v>428</v>
      </c>
      <c r="G17" s="34">
        <f>hidden2!AE8</f>
        <v>5590</v>
      </c>
      <c r="H17" s="35">
        <f>hidden2!AF8</f>
        <v>39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hidden2!Z9</f>
        <v>686447</v>
      </c>
      <c r="C18" s="34">
        <f>hidden2!AA9</f>
        <v>137288</v>
      </c>
      <c r="D18" s="34">
        <f>hidden2!AB9</f>
        <v>266708</v>
      </c>
      <c r="E18" s="34">
        <f>hidden2!AC9</f>
        <v>53341</v>
      </c>
      <c r="F18" s="34">
        <f>hidden2!AD9</f>
        <v>4917</v>
      </c>
      <c r="G18" s="34">
        <f>hidden2!AE9</f>
        <v>79030</v>
      </c>
      <c r="H18" s="35">
        <f>hidden2!AF9</f>
        <v>57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hidden2!Z10</f>
        <v>10823</v>
      </c>
      <c r="C19" s="34">
        <f>hidden2!AA10</f>
        <v>2165</v>
      </c>
      <c r="D19" s="34">
        <f>hidden2!AB10</f>
        <v>6689</v>
      </c>
      <c r="E19" s="34">
        <f>hidden2!AC10</f>
        <v>1338</v>
      </c>
      <c r="F19" s="34">
        <f>hidden2!AD10</f>
        <v>11</v>
      </c>
      <c r="G19" s="34">
        <f>hidden2!AE10</f>
        <v>816</v>
      </c>
      <c r="H19" s="35">
        <f>hidden2!AF10</f>
        <v>31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hidden2!Z11</f>
        <v>225261</v>
      </c>
      <c r="C20" s="34">
        <f>hidden2!AA11</f>
        <v>45052</v>
      </c>
      <c r="D20" s="34">
        <f>hidden2!AB11</f>
        <v>9907</v>
      </c>
      <c r="E20" s="34">
        <f>hidden2!AC11</f>
        <v>1982</v>
      </c>
      <c r="F20" s="34">
        <f>hidden2!AD11</f>
        <v>27</v>
      </c>
      <c r="G20" s="34">
        <f>hidden2!AE11</f>
        <v>43043</v>
      </c>
      <c r="H20" s="35">
        <f>hidden2!AF11</f>
        <v>22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hidden2!Z12</f>
        <v>162962</v>
      </c>
      <c r="C21" s="34">
        <f>hidden2!AA12</f>
        <v>32593</v>
      </c>
      <c r="D21" s="34">
        <f>hidden2!AB12</f>
        <v>88035</v>
      </c>
      <c r="E21" s="34">
        <f>hidden2!AC12</f>
        <v>17607</v>
      </c>
      <c r="F21" s="34">
        <f>hidden2!AD12</f>
        <v>1506</v>
      </c>
      <c r="G21" s="34">
        <f>hidden2!AE12</f>
        <v>13480</v>
      </c>
      <c r="H21" s="35">
        <f>hidden2!AF12</f>
        <v>25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hidden2!Z13</f>
        <v>6142700</v>
      </c>
      <c r="C22" s="34">
        <f>hidden2!AA13</f>
        <v>1228540</v>
      </c>
      <c r="D22" s="34">
        <f>hidden2!AB13</f>
        <v>3332604</v>
      </c>
      <c r="E22" s="34">
        <f>hidden2!AC13</f>
        <v>666521</v>
      </c>
      <c r="F22" s="34">
        <f>hidden2!AD13</f>
        <v>120593</v>
      </c>
      <c r="G22" s="34">
        <f>hidden2!AE13</f>
        <v>441426</v>
      </c>
      <c r="H22" s="35">
        <f>hidden2!AF13</f>
        <v>418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hidden2!Z14</f>
        <v>4962</v>
      </c>
      <c r="C23" s="34">
        <f>hidden2!AA14</f>
        <v>992</v>
      </c>
      <c r="D23" s="34">
        <f>hidden2!AB14</f>
        <v>2978</v>
      </c>
      <c r="E23" s="34">
        <f>hidden2!AC14</f>
        <v>596</v>
      </c>
      <c r="F23" s="34">
        <f>hidden2!AD14</f>
        <v>9</v>
      </c>
      <c r="G23" s="34">
        <f>hidden2!AE14</f>
        <v>387</v>
      </c>
      <c r="H23" s="35">
        <f>hidden2!AF14</f>
        <v>16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hidden2!Z15</f>
        <v>25579</v>
      </c>
      <c r="C24" s="34">
        <f>hidden2!AA15</f>
        <v>5116</v>
      </c>
      <c r="D24" s="34">
        <f>hidden2!AB15</f>
        <v>14426</v>
      </c>
      <c r="E24" s="34">
        <f>hidden2!AC15</f>
        <v>2885</v>
      </c>
      <c r="F24" s="34">
        <f>hidden2!AD15</f>
        <v>12</v>
      </c>
      <c r="G24" s="34">
        <f>hidden2!AE15</f>
        <v>2219</v>
      </c>
      <c r="H24" s="35">
        <f>hidden2!AF15</f>
        <v>40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hidden2!Z16</f>
        <v>203237</v>
      </c>
      <c r="C25" s="34">
        <f>hidden2!AA16</f>
        <v>40648</v>
      </c>
      <c r="D25" s="34">
        <f>hidden2!AB16</f>
        <v>79438</v>
      </c>
      <c r="E25" s="34">
        <f>hidden2!AC16</f>
        <v>15888</v>
      </c>
      <c r="F25" s="34">
        <f>hidden2!AD16</f>
        <v>3237</v>
      </c>
      <c r="G25" s="34">
        <f>hidden2!AE16</f>
        <v>21523</v>
      </c>
      <c r="H25" s="35">
        <f>hidden2!AF16</f>
        <v>39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hidden2!Z17</f>
        <v>26130</v>
      </c>
      <c r="C26" s="34">
        <f>hidden2!AA17</f>
        <v>5226</v>
      </c>
      <c r="D26" s="34">
        <f>hidden2!AB17</f>
        <v>15086</v>
      </c>
      <c r="E26" s="34">
        <f>hidden2!AC17</f>
        <v>3018</v>
      </c>
      <c r="F26" s="34">
        <f>hidden2!AD17</f>
        <v>0</v>
      </c>
      <c r="G26" s="34">
        <f>hidden2!AE17</f>
        <v>2208</v>
      </c>
      <c r="H26" s="35">
        <f>hidden2!AF17</f>
        <v>19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hidden2!Z18</f>
        <v>46785</v>
      </c>
      <c r="C27" s="34">
        <f>hidden2!AA18</f>
        <v>9357</v>
      </c>
      <c r="D27" s="34">
        <f>hidden2!AB18</f>
        <v>11776</v>
      </c>
      <c r="E27" s="34">
        <f>hidden2!AC18</f>
        <v>2355</v>
      </c>
      <c r="F27" s="34">
        <f>hidden2!AD18</f>
        <v>269</v>
      </c>
      <c r="G27" s="34">
        <f>hidden2!AE18</f>
        <v>6733</v>
      </c>
      <c r="H27" s="35">
        <f>hidden2!AF18</f>
        <v>57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hidden2!Z19</f>
        <v>363128</v>
      </c>
      <c r="C28" s="34">
        <f>hidden2!AA19</f>
        <v>72626</v>
      </c>
      <c r="D28" s="34">
        <f>hidden2!AB19</f>
        <v>14154</v>
      </c>
      <c r="E28" s="34">
        <f>hidden2!AC19</f>
        <v>2831</v>
      </c>
      <c r="F28" s="34">
        <f>hidden2!AD19</f>
        <v>244</v>
      </c>
      <c r="G28" s="34">
        <f>hidden2!AE19</f>
        <v>69551</v>
      </c>
      <c r="H28" s="35">
        <f>hidden2!AF19</f>
        <v>49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hidden2!Z20</f>
        <v>3435184</v>
      </c>
      <c r="C29" s="34">
        <f>hidden2!AA20</f>
        <v>687037</v>
      </c>
      <c r="D29" s="34">
        <f>hidden2!AB20</f>
        <v>324364</v>
      </c>
      <c r="E29" s="34">
        <f>hidden2!AC20</f>
        <v>64873</v>
      </c>
      <c r="F29" s="34">
        <f>hidden2!AD20</f>
        <v>12895</v>
      </c>
      <c r="G29" s="34">
        <f>hidden2!AE20</f>
        <v>609269</v>
      </c>
      <c r="H29" s="35">
        <f>hidden2!AF20</f>
        <v>84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hidden2!Z21</f>
        <v>252294274</v>
      </c>
      <c r="C30" s="34">
        <f>hidden2!AA21</f>
        <v>50458854</v>
      </c>
      <c r="D30" s="34">
        <f>hidden2!AB21</f>
        <v>113785560</v>
      </c>
      <c r="E30" s="34">
        <f>hidden2!AC21</f>
        <v>22757113</v>
      </c>
      <c r="F30" s="34">
        <f>hidden2!AD21</f>
        <v>8133094</v>
      </c>
      <c r="G30" s="34">
        <f>hidden2!AE21</f>
        <v>19568647</v>
      </c>
      <c r="H30" s="35">
        <f>hidden2!AF21</f>
        <v>4686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hidden2!Z22</f>
        <v>34279378</v>
      </c>
      <c r="C31" s="34">
        <f>hidden2!AA22</f>
        <v>6855875</v>
      </c>
      <c r="D31" s="34">
        <f>hidden2!AB22</f>
        <v>9338995</v>
      </c>
      <c r="E31" s="34">
        <f>hidden2!AC22</f>
        <v>1867797</v>
      </c>
      <c r="F31" s="34">
        <f>hidden2!AD22</f>
        <v>218385</v>
      </c>
      <c r="G31" s="34">
        <f>hidden2!AE22</f>
        <v>4769693</v>
      </c>
      <c r="H31" s="35">
        <f>hidden2!AF22</f>
        <v>1386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hidden2!Z23</f>
        <v>37679</v>
      </c>
      <c r="C32" s="34">
        <f>hidden2!AA23</f>
        <v>7536</v>
      </c>
      <c r="D32" s="34">
        <f>hidden2!AB23</f>
        <v>34537</v>
      </c>
      <c r="E32" s="34">
        <f>hidden2!AC23</f>
        <v>6907</v>
      </c>
      <c r="F32" s="34">
        <f>hidden2!AD23</f>
        <v>84</v>
      </c>
      <c r="G32" s="34">
        <f>hidden2!AE23</f>
        <v>545</v>
      </c>
      <c r="H32" s="35">
        <f>hidden2!AF23</f>
        <v>8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hidden2!Z24</f>
        <v>10786</v>
      </c>
      <c r="C33" s="34">
        <f>hidden2!AA24</f>
        <v>2157</v>
      </c>
      <c r="D33" s="34">
        <f>hidden2!AB24</f>
        <v>5162</v>
      </c>
      <c r="E33" s="34">
        <f>hidden2!AC24</f>
        <v>1032</v>
      </c>
      <c r="F33" s="34">
        <f>hidden2!AD24</f>
        <v>32</v>
      </c>
      <c r="G33" s="34">
        <f>hidden2!AE24</f>
        <v>1093</v>
      </c>
      <c r="H33" s="35">
        <f>hidden2!AF24</f>
        <v>21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hidden2!Z25</f>
        <v>63084</v>
      </c>
      <c r="C34" s="34">
        <f>hidden2!AA25</f>
        <v>12617</v>
      </c>
      <c r="D34" s="34">
        <f>hidden2!AB25</f>
        <v>51341</v>
      </c>
      <c r="E34" s="34">
        <f>hidden2!AC25</f>
        <v>10268</v>
      </c>
      <c r="F34" s="34">
        <f>hidden2!AD25</f>
        <v>74</v>
      </c>
      <c r="G34" s="34">
        <f>hidden2!AE25</f>
        <v>2275</v>
      </c>
      <c r="H34" s="35">
        <f>hidden2!AF25</f>
        <v>7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hidden2!Z26</f>
        <v>170964</v>
      </c>
      <c r="C35" s="34">
        <f>hidden2!AA26</f>
        <v>34193</v>
      </c>
      <c r="D35" s="34">
        <f>hidden2!AB26</f>
        <v>23875</v>
      </c>
      <c r="E35" s="34">
        <f>hidden2!AC26</f>
        <v>4774</v>
      </c>
      <c r="F35" s="34">
        <f>hidden2!AD26</f>
        <v>3</v>
      </c>
      <c r="G35" s="34">
        <f>hidden2!AE26</f>
        <v>29416</v>
      </c>
      <c r="H35" s="35">
        <f>hidden2!AF26</f>
        <v>32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hidden2!Z27</f>
        <v>1785739</v>
      </c>
      <c r="C36" s="34">
        <f>hidden2!AA27</f>
        <v>357148</v>
      </c>
      <c r="D36" s="34">
        <f>hidden2!AB27</f>
        <v>156622</v>
      </c>
      <c r="E36" s="34">
        <f>hidden2!AC27</f>
        <v>31324</v>
      </c>
      <c r="F36" s="34">
        <f>hidden2!AD27</f>
        <v>217</v>
      </c>
      <c r="G36" s="34">
        <f>hidden2!AE27</f>
        <v>325607</v>
      </c>
      <c r="H36" s="35">
        <f>hidden2!AF27</f>
        <v>27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hidden2!Z28</f>
        <v>1880979</v>
      </c>
      <c r="C37" s="34">
        <f>hidden2!AA28</f>
        <v>376195</v>
      </c>
      <c r="D37" s="34">
        <f>hidden2!AB28</f>
        <v>59969</v>
      </c>
      <c r="E37" s="34">
        <f>hidden2!AC28</f>
        <v>11994</v>
      </c>
      <c r="F37" s="34">
        <f>hidden2!AD28</f>
        <v>3638</v>
      </c>
      <c r="G37" s="34">
        <f>hidden2!AE28</f>
        <v>360563</v>
      </c>
      <c r="H37" s="35">
        <f>hidden2!AF28</f>
        <v>39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hidden2!Z29</f>
        <v>2960</v>
      </c>
      <c r="C38" s="34">
        <f>hidden2!AA29</f>
        <v>592</v>
      </c>
      <c r="D38" s="34">
        <f>hidden2!AB29</f>
        <v>2623</v>
      </c>
      <c r="E38" s="34">
        <f>hidden2!AC29</f>
        <v>525</v>
      </c>
      <c r="F38" s="34">
        <f>hidden2!AD29</f>
        <v>0</v>
      </c>
      <c r="G38" s="34">
        <f>hidden2!AE29</f>
        <v>67</v>
      </c>
      <c r="H38" s="35">
        <f>hidden2!AF29</f>
        <v>11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hidden2!Z30</f>
        <v>9675</v>
      </c>
      <c r="C39" s="34">
        <f>hidden2!AA30</f>
        <v>1935</v>
      </c>
      <c r="D39" s="34">
        <f>hidden2!AB30</f>
        <v>5854</v>
      </c>
      <c r="E39" s="34">
        <f>hidden2!AC30</f>
        <v>1171</v>
      </c>
      <c r="F39" s="34">
        <f>hidden2!AD30</f>
        <v>4</v>
      </c>
      <c r="G39" s="34">
        <f>hidden2!AE30</f>
        <v>760</v>
      </c>
      <c r="H39" s="35">
        <f>hidden2!AF30</f>
        <v>30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hidden2!Z31</f>
        <v>19502</v>
      </c>
      <c r="C40" s="34">
        <f>hidden2!AA31</f>
        <v>3900</v>
      </c>
      <c r="D40" s="34">
        <f>hidden2!AB31</f>
        <v>6582</v>
      </c>
      <c r="E40" s="34">
        <f>hidden2!AC31</f>
        <v>1316</v>
      </c>
      <c r="F40" s="34">
        <f>hidden2!AD31</f>
        <v>2</v>
      </c>
      <c r="G40" s="34">
        <f>hidden2!AE31</f>
        <v>2582</v>
      </c>
      <c r="H40" s="35">
        <f>hidden2!AF31</f>
        <v>12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hidden2!Z32</f>
        <v>30298010</v>
      </c>
      <c r="C41" s="34">
        <f>hidden2!AA32</f>
        <v>6059602</v>
      </c>
      <c r="D41" s="34">
        <f>hidden2!AB32</f>
        <v>8992430</v>
      </c>
      <c r="E41" s="34">
        <f>hidden2!AC32</f>
        <v>1798486</v>
      </c>
      <c r="F41" s="34">
        <f>hidden2!AD32</f>
        <v>214331</v>
      </c>
      <c r="G41" s="34">
        <f>hidden2!AE32</f>
        <v>4046785</v>
      </c>
      <c r="H41" s="35">
        <f>hidden2!AF32</f>
        <v>1199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hidden2!Z33</f>
        <v>0</v>
      </c>
      <c r="C42" s="34">
        <f>hidden2!AA33</f>
        <v>0</v>
      </c>
      <c r="D42" s="34">
        <f>hidden2!AB33</f>
        <v>0</v>
      </c>
      <c r="E42" s="34">
        <f>hidden2!AC33</f>
        <v>0</v>
      </c>
      <c r="F42" s="34">
        <f>hidden2!AD33</f>
        <v>0</v>
      </c>
      <c r="G42" s="34">
        <f>hidden2!AE33</f>
        <v>0</v>
      </c>
      <c r="H42" s="35">
        <f>hidden2!AF33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hidden2!Z34</f>
        <v>1340400</v>
      </c>
      <c r="C43" s="34">
        <f>hidden2!AA34</f>
        <v>268078</v>
      </c>
      <c r="D43" s="34">
        <f>hidden2!AB34</f>
        <v>76200</v>
      </c>
      <c r="E43" s="34">
        <f>hidden2!AC34</f>
        <v>15241</v>
      </c>
      <c r="F43" s="34">
        <f>hidden2!AD34</f>
        <v>4172</v>
      </c>
      <c r="G43" s="34">
        <f>hidden2!AE34</f>
        <v>248665</v>
      </c>
      <c r="H43" s="35">
        <f>hidden2!AF34</f>
        <v>112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hidden2!Z35</f>
        <v>150510</v>
      </c>
      <c r="C44" s="34">
        <f>hidden2!AA35</f>
        <v>30102</v>
      </c>
      <c r="D44" s="34">
        <f>hidden2!AB35</f>
        <v>1384</v>
      </c>
      <c r="E44" s="34">
        <f>hidden2!AC35</f>
        <v>277</v>
      </c>
      <c r="F44" s="34">
        <f>hidden2!AD35</f>
        <v>0</v>
      </c>
      <c r="G44" s="34">
        <f>hidden2!AE35</f>
        <v>29825</v>
      </c>
      <c r="H44" s="35">
        <f>hidden2!AF35</f>
        <v>11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hidden2!Z36</f>
        <v>0</v>
      </c>
      <c r="C45" s="34">
        <f>hidden2!AA36</f>
        <v>0</v>
      </c>
      <c r="D45" s="34">
        <f>hidden2!AB36</f>
        <v>0</v>
      </c>
      <c r="E45" s="34">
        <f>hidden2!AC36</f>
        <v>0</v>
      </c>
      <c r="F45" s="34">
        <f>hidden2!AD36</f>
        <v>0</v>
      </c>
      <c r="G45" s="34">
        <f>hidden2!AE36</f>
        <v>0</v>
      </c>
      <c r="H45" s="35">
        <f>hidden2!AF36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hidden2!Z37</f>
        <v>49697</v>
      </c>
      <c r="C46" s="34">
        <f>hidden2!AA37</f>
        <v>9939</v>
      </c>
      <c r="D46" s="34">
        <f>hidden2!AB37</f>
        <v>36958</v>
      </c>
      <c r="E46" s="34">
        <f>hidden2!AC37</f>
        <v>7392</v>
      </c>
      <c r="F46" s="34">
        <f>hidden2!AD37</f>
        <v>2</v>
      </c>
      <c r="G46" s="34">
        <f>hidden2!AE37</f>
        <v>2545</v>
      </c>
      <c r="H46" s="35">
        <f>hidden2!AF37</f>
        <v>9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hidden2!Z38</f>
        <v>0</v>
      </c>
      <c r="C47" s="34">
        <f>hidden2!AA38</f>
        <v>0</v>
      </c>
      <c r="D47" s="34">
        <f>hidden2!AB38</f>
        <v>0</v>
      </c>
      <c r="E47" s="34">
        <f>hidden2!AC38</f>
        <v>0</v>
      </c>
      <c r="F47" s="34">
        <f>hidden2!AD38</f>
        <v>0</v>
      </c>
      <c r="G47" s="34">
        <f>hidden2!AE38</f>
        <v>0</v>
      </c>
      <c r="H47" s="35">
        <f>hidden2!AF38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hidden2!Z39</f>
        <v>0</v>
      </c>
      <c r="C48" s="34">
        <f>hidden2!AA39</f>
        <v>0</v>
      </c>
      <c r="D48" s="34">
        <f>hidden2!AB39</f>
        <v>0</v>
      </c>
      <c r="E48" s="34">
        <f>hidden2!AC39</f>
        <v>0</v>
      </c>
      <c r="F48" s="34">
        <f>hidden2!AD39</f>
        <v>0</v>
      </c>
      <c r="G48" s="34">
        <f>hidden2!AE39</f>
        <v>0</v>
      </c>
      <c r="H48" s="35">
        <f>hidden2!AF39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hidden2!Z40</f>
        <v>437</v>
      </c>
      <c r="C49" s="34">
        <f>hidden2!AA40</f>
        <v>87</v>
      </c>
      <c r="D49" s="34">
        <f>hidden2!AB40</f>
        <v>400</v>
      </c>
      <c r="E49" s="34">
        <f>hidden2!AC40</f>
        <v>80</v>
      </c>
      <c r="F49" s="34">
        <f>hidden2!AD40</f>
        <v>0</v>
      </c>
      <c r="G49" s="34">
        <f>hidden2!AE40</f>
        <v>7</v>
      </c>
      <c r="H49" s="35">
        <f>hidden2!AF40</f>
        <v>1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hidden2!Z41</f>
        <v>1139756</v>
      </c>
      <c r="C50" s="34">
        <f>hidden2!AA41</f>
        <v>227950</v>
      </c>
      <c r="D50" s="34">
        <f>hidden2!AB41</f>
        <v>37458</v>
      </c>
      <c r="E50" s="34">
        <f>hidden2!AC41</f>
        <v>7492</v>
      </c>
      <c r="F50" s="34">
        <f>hidden2!AD41</f>
        <v>4170</v>
      </c>
      <c r="G50" s="34">
        <f>hidden2!AE41</f>
        <v>216288</v>
      </c>
      <c r="H50" s="35">
        <f>hidden2!AF41</f>
        <v>91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hidden2!Z42</f>
        <v>2887753</v>
      </c>
      <c r="C51" s="34">
        <f>hidden2!AA42</f>
        <v>577551</v>
      </c>
      <c r="D51" s="34">
        <f>hidden2!AB42</f>
        <v>1897594</v>
      </c>
      <c r="E51" s="34">
        <f>hidden2!AC42</f>
        <v>379519</v>
      </c>
      <c r="F51" s="34">
        <f>hidden2!AD42</f>
        <v>3440</v>
      </c>
      <c r="G51" s="34">
        <f>hidden2!AE42</f>
        <v>194592</v>
      </c>
      <c r="H51" s="35">
        <f>hidden2!AF42</f>
        <v>451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hidden2!Z43</f>
        <v>1198</v>
      </c>
      <c r="C52" s="34">
        <f>hidden2!AA43</f>
        <v>240</v>
      </c>
      <c r="D52" s="34">
        <f>hidden2!AB43</f>
        <v>949</v>
      </c>
      <c r="E52" s="34">
        <f>hidden2!AC43</f>
        <v>190</v>
      </c>
      <c r="F52" s="34">
        <f>hidden2!AD43</f>
        <v>0</v>
      </c>
      <c r="G52" s="34">
        <f>hidden2!AE43</f>
        <v>50</v>
      </c>
      <c r="H52" s="35">
        <f>hidden2!AF43</f>
        <v>3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hidden2!Z44</f>
        <v>2382</v>
      </c>
      <c r="C53" s="34">
        <f>hidden2!AA44</f>
        <v>476</v>
      </c>
      <c r="D53" s="34">
        <f>hidden2!AB44</f>
        <v>110</v>
      </c>
      <c r="E53" s="34">
        <f>hidden2!AC44</f>
        <v>22</v>
      </c>
      <c r="F53" s="34">
        <f>hidden2!AD44</f>
        <v>0</v>
      </c>
      <c r="G53" s="34">
        <f>hidden2!AE44</f>
        <v>454</v>
      </c>
      <c r="H53" s="35">
        <f>hidden2!AF44</f>
        <v>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hidden2!Z45</f>
        <v>89381</v>
      </c>
      <c r="C54" s="34">
        <f>hidden2!AA45</f>
        <v>17876</v>
      </c>
      <c r="D54" s="34">
        <f>hidden2!AB45</f>
        <v>52225</v>
      </c>
      <c r="E54" s="34">
        <f>hidden2!AC45</f>
        <v>10445</v>
      </c>
      <c r="F54" s="34">
        <f>hidden2!AD45</f>
        <v>293</v>
      </c>
      <c r="G54" s="34">
        <f>hidden2!AE45</f>
        <v>7138</v>
      </c>
      <c r="H54" s="35">
        <f>hidden2!AF45</f>
        <v>32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hidden2!Z46</f>
        <v>700365</v>
      </c>
      <c r="C55" s="34">
        <f>hidden2!AA46</f>
        <v>140073</v>
      </c>
      <c r="D55" s="34">
        <f>hidden2!AB46</f>
        <v>347669</v>
      </c>
      <c r="E55" s="34">
        <f>hidden2!AC46</f>
        <v>69534</v>
      </c>
      <c r="F55" s="34">
        <f>hidden2!AD46</f>
        <v>1933</v>
      </c>
      <c r="G55" s="34">
        <f>hidden2!AE46</f>
        <v>68606</v>
      </c>
      <c r="H55" s="35">
        <f>hidden2!AF46</f>
        <v>175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hidden2!Z47</f>
        <v>81712</v>
      </c>
      <c r="C56" s="34">
        <f>hidden2!AA47</f>
        <v>16343</v>
      </c>
      <c r="D56" s="34">
        <f>hidden2!AB47</f>
        <v>5504</v>
      </c>
      <c r="E56" s="34">
        <f>hidden2!AC47</f>
        <v>1101</v>
      </c>
      <c r="F56" s="34">
        <f>hidden2!AD47</f>
        <v>0</v>
      </c>
      <c r="G56" s="34">
        <f>hidden2!AE47</f>
        <v>15242</v>
      </c>
      <c r="H56" s="35">
        <f>hidden2!AF47</f>
        <v>12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hidden2!Z48</f>
        <v>525441</v>
      </c>
      <c r="C57" s="34">
        <f>hidden2!AA48</f>
        <v>105088</v>
      </c>
      <c r="D57" s="34">
        <f>hidden2!AB48</f>
        <v>525918</v>
      </c>
      <c r="E57" s="34">
        <f>hidden2!AC48</f>
        <v>105183</v>
      </c>
      <c r="F57" s="34">
        <f>hidden2!AD48</f>
        <v>168</v>
      </c>
      <c r="G57" s="34">
        <f>hidden2!AE48</f>
        <v>-263</v>
      </c>
      <c r="H57" s="35">
        <f>hidden2!AF48</f>
        <v>63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hidden2!Z49</f>
        <v>1276191</v>
      </c>
      <c r="C58" s="34">
        <f>hidden2!AA49</f>
        <v>255238</v>
      </c>
      <c r="D58" s="34">
        <f>hidden2!AB49</f>
        <v>963430</v>
      </c>
      <c r="E58" s="34">
        <f>hidden2!AC49</f>
        <v>192686</v>
      </c>
      <c r="F58" s="34">
        <f>hidden2!AD49</f>
        <v>1033</v>
      </c>
      <c r="G58" s="34">
        <f>hidden2!AE49</f>
        <v>61519</v>
      </c>
      <c r="H58" s="35">
        <f>hidden2!AF49</f>
        <v>146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hidden2!Z50</f>
        <v>211083</v>
      </c>
      <c r="C59" s="34">
        <f>hidden2!AA50</f>
        <v>42217</v>
      </c>
      <c r="D59" s="34">
        <f>hidden2!AB50</f>
        <v>1789</v>
      </c>
      <c r="E59" s="34">
        <f>hidden2!AC50</f>
        <v>358</v>
      </c>
      <c r="F59" s="34">
        <f>hidden2!AD50</f>
        <v>13</v>
      </c>
      <c r="G59" s="34">
        <f>hidden2!AE50</f>
        <v>41846</v>
      </c>
      <c r="H59" s="35">
        <f>hidden2!AF50</f>
        <v>18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hidden2!Z51</f>
        <v>13704011</v>
      </c>
      <c r="C60" s="34">
        <f>hidden2!AA51</f>
        <v>2740804</v>
      </c>
      <c r="D60" s="34">
        <f>hidden2!AB51</f>
        <v>5884253</v>
      </c>
      <c r="E60" s="34">
        <f>hidden2!AC51</f>
        <v>1176851</v>
      </c>
      <c r="F60" s="34">
        <f>hidden2!AD51</f>
        <v>43573</v>
      </c>
      <c r="G60" s="34">
        <f>hidden2!AE51</f>
        <v>1520380</v>
      </c>
      <c r="H60" s="35">
        <f>hidden2!AF51</f>
        <v>1440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hidden2!Z52</f>
        <v>395860</v>
      </c>
      <c r="C61" s="34">
        <f>hidden2!AA52</f>
        <v>79172</v>
      </c>
      <c r="D61" s="34">
        <f>hidden2!AB52</f>
        <v>209454</v>
      </c>
      <c r="E61" s="34">
        <f>hidden2!AC52</f>
        <v>41891</v>
      </c>
      <c r="F61" s="34">
        <f>hidden2!AD52</f>
        <v>754</v>
      </c>
      <c r="G61" s="34">
        <f>hidden2!AE52</f>
        <v>36527</v>
      </c>
      <c r="H61" s="35">
        <f>hidden2!AF52</f>
        <v>133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hidden2!Z53</f>
        <v>307323</v>
      </c>
      <c r="C62" s="34">
        <f>hidden2!AA53</f>
        <v>61465</v>
      </c>
      <c r="D62" s="34">
        <f>hidden2!AB53</f>
        <v>12064</v>
      </c>
      <c r="E62" s="34">
        <f>hidden2!AC53</f>
        <v>2413</v>
      </c>
      <c r="F62" s="34">
        <f>hidden2!AD53</f>
        <v>2904</v>
      </c>
      <c r="G62" s="34">
        <f>hidden2!AE53</f>
        <v>56148</v>
      </c>
      <c r="H62" s="35">
        <f>hidden2!AF53</f>
        <v>19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hidden2!Z54</f>
        <v>24559</v>
      </c>
      <c r="C63" s="34">
        <f>hidden2!AA54</f>
        <v>4912</v>
      </c>
      <c r="D63" s="34">
        <f>hidden2!AB54</f>
        <v>18031</v>
      </c>
      <c r="E63" s="34">
        <f>hidden2!AC54</f>
        <v>3606</v>
      </c>
      <c r="F63" s="34">
        <f>hidden2!AD54</f>
        <v>12</v>
      </c>
      <c r="G63" s="34">
        <f>hidden2!AE54</f>
        <v>1294</v>
      </c>
      <c r="H63" s="35">
        <f>hidden2!AF54</f>
        <v>32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hidden2!Z55</f>
        <v>3221911</v>
      </c>
      <c r="C64" s="34">
        <f>hidden2!AA55</f>
        <v>644383</v>
      </c>
      <c r="D64" s="34">
        <f>hidden2!AB55</f>
        <v>1203288</v>
      </c>
      <c r="E64" s="34">
        <f>hidden2!AC55</f>
        <v>240657</v>
      </c>
      <c r="F64" s="34">
        <f>hidden2!AD55</f>
        <v>14427</v>
      </c>
      <c r="G64" s="34">
        <f>hidden2!AE55</f>
        <v>389299</v>
      </c>
      <c r="H64" s="35">
        <f>hidden2!AF55</f>
        <v>256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hidden2!Z56</f>
        <v>305259</v>
      </c>
      <c r="C65" s="34">
        <f>hidden2!AA56</f>
        <v>61052</v>
      </c>
      <c r="D65" s="34">
        <f>hidden2!AB56</f>
        <v>53111</v>
      </c>
      <c r="E65" s="34">
        <f>hidden2!AC56</f>
        <v>10622</v>
      </c>
      <c r="F65" s="34">
        <f>hidden2!AD56</f>
        <v>2240</v>
      </c>
      <c r="G65" s="34">
        <f>hidden2!AE56</f>
        <v>48190</v>
      </c>
      <c r="H65" s="35">
        <f>hidden2!AF56</f>
        <v>78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hidden2!Z57</f>
        <v>815777</v>
      </c>
      <c r="C66" s="34">
        <f>hidden2!AA57</f>
        <v>163156</v>
      </c>
      <c r="D66" s="34">
        <f>hidden2!AB57</f>
        <v>64970</v>
      </c>
      <c r="E66" s="34">
        <f>hidden2!AC57</f>
        <v>12994</v>
      </c>
      <c r="F66" s="34">
        <f>hidden2!AD57</f>
        <v>4111</v>
      </c>
      <c r="G66" s="34">
        <f>hidden2!AE57</f>
        <v>146051</v>
      </c>
      <c r="H66" s="35">
        <f>hidden2!AF57</f>
        <v>56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hidden2!Z58</f>
        <v>66505</v>
      </c>
      <c r="C67" s="34">
        <f>hidden2!AA58</f>
        <v>13301</v>
      </c>
      <c r="D67" s="34">
        <f>hidden2!AB58</f>
        <v>35588</v>
      </c>
      <c r="E67" s="34">
        <f>hidden2!AC58</f>
        <v>7118</v>
      </c>
      <c r="F67" s="34">
        <f>hidden2!AD58</f>
        <v>296</v>
      </c>
      <c r="G67" s="34">
        <f>hidden2!AE58</f>
        <v>5887</v>
      </c>
      <c r="H67" s="35">
        <f>hidden2!AF58</f>
        <v>36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hidden2!Z59</f>
        <v>2529891</v>
      </c>
      <c r="C68" s="34">
        <f>hidden2!AA59</f>
        <v>505978</v>
      </c>
      <c r="D68" s="34">
        <f>hidden2!AB59</f>
        <v>492645</v>
      </c>
      <c r="E68" s="34">
        <f>hidden2!AC59</f>
        <v>98529</v>
      </c>
      <c r="F68" s="34">
        <f>hidden2!AD59</f>
        <v>11052</v>
      </c>
      <c r="G68" s="34">
        <f>hidden2!AE59</f>
        <v>396397</v>
      </c>
      <c r="H68" s="35">
        <f>hidden2!AF59</f>
        <v>278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hidden2!Z60</f>
        <v>9698</v>
      </c>
      <c r="C69" s="34">
        <f>hidden2!AA60</f>
        <v>1939</v>
      </c>
      <c r="D69" s="34">
        <f>hidden2!AB60</f>
        <v>40226</v>
      </c>
      <c r="E69" s="34">
        <f>hidden2!AC60</f>
        <v>8045</v>
      </c>
      <c r="F69" s="34">
        <f>hidden2!AD60</f>
        <v>117</v>
      </c>
      <c r="G69" s="34">
        <f>hidden2!AE60</f>
        <v>-6223</v>
      </c>
      <c r="H69" s="35">
        <f>hidden2!AF60</f>
        <v>27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hidden2!Z61</f>
        <v>242806</v>
      </c>
      <c r="C70" s="34">
        <f>hidden2!AA61</f>
        <v>48561</v>
      </c>
      <c r="D70" s="34">
        <f>hidden2!AB61</f>
        <v>16758</v>
      </c>
      <c r="E70" s="34">
        <f>hidden2!AC61</f>
        <v>3352</v>
      </c>
      <c r="F70" s="34">
        <f>hidden2!AD61</f>
        <v>2659</v>
      </c>
      <c r="G70" s="34">
        <f>hidden2!AE61</f>
        <v>42550</v>
      </c>
      <c r="H70" s="35">
        <f>hidden2!AF61</f>
        <v>47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hidden2!Z62</f>
        <v>3974147</v>
      </c>
      <c r="C71" s="34">
        <f>hidden2!AA62</f>
        <v>794829</v>
      </c>
      <c r="D71" s="34">
        <f>hidden2!AB62</f>
        <v>2653216</v>
      </c>
      <c r="E71" s="34">
        <f>hidden2!AC62</f>
        <v>530643</v>
      </c>
      <c r="F71" s="34">
        <f>hidden2!AD62</f>
        <v>2550</v>
      </c>
      <c r="G71" s="34">
        <f>hidden2!AE62</f>
        <v>261636</v>
      </c>
      <c r="H71" s="35">
        <f>hidden2!AF62</f>
        <v>164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hidden2!Z63</f>
        <v>1397150</v>
      </c>
      <c r="C72" s="34">
        <f>hidden2!AA63</f>
        <v>279431</v>
      </c>
      <c r="D72" s="34">
        <f>hidden2!AB63</f>
        <v>831397</v>
      </c>
      <c r="E72" s="34">
        <f>hidden2!AC63</f>
        <v>166280</v>
      </c>
      <c r="F72" s="34">
        <f>hidden2!AD63</f>
        <v>2052</v>
      </c>
      <c r="G72" s="34">
        <f>hidden2!AE63</f>
        <v>111099</v>
      </c>
      <c r="H72" s="35">
        <f>hidden2!AF63</f>
        <v>171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hidden2!Z64</f>
        <v>111025</v>
      </c>
      <c r="C73" s="34">
        <f>hidden2!AA64</f>
        <v>22205</v>
      </c>
      <c r="D73" s="34">
        <f>hidden2!AB64</f>
        <v>33258</v>
      </c>
      <c r="E73" s="34">
        <f>hidden2!AC64</f>
        <v>6652</v>
      </c>
      <c r="F73" s="34">
        <f>hidden2!AD64</f>
        <v>152</v>
      </c>
      <c r="G73" s="34">
        <f>hidden2!AE64</f>
        <v>15401</v>
      </c>
      <c r="H73" s="35">
        <f>hidden2!AF64</f>
        <v>97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hidden2!Z65</f>
        <v>302100</v>
      </c>
      <c r="C74" s="34">
        <f>hidden2!AA65</f>
        <v>60420</v>
      </c>
      <c r="D74" s="34">
        <f>hidden2!AB65</f>
        <v>220247</v>
      </c>
      <c r="E74" s="34">
        <f>hidden2!AC65</f>
        <v>44049</v>
      </c>
      <c r="F74" s="34">
        <f>hidden2!AD65</f>
        <v>247</v>
      </c>
      <c r="G74" s="34">
        <f>hidden2!AE65</f>
        <v>16124</v>
      </c>
      <c r="H74" s="35">
        <f>hidden2!AF65</f>
        <v>46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hidden2!Z66</f>
        <v>13662779</v>
      </c>
      <c r="C75" s="34">
        <f>hidden2!AA66</f>
        <v>2732555</v>
      </c>
      <c r="D75" s="34">
        <f>hidden2!AB66</f>
        <v>1998882</v>
      </c>
      <c r="E75" s="34">
        <f>hidden2!AC66</f>
        <v>399777</v>
      </c>
      <c r="F75" s="34">
        <f>hidden2!AD66</f>
        <v>197377</v>
      </c>
      <c r="G75" s="34">
        <f>hidden2!AE66</f>
        <v>2135401</v>
      </c>
      <c r="H75" s="35">
        <f>hidden2!AF66</f>
        <v>518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hidden2!Z67</f>
        <v>393659</v>
      </c>
      <c r="C76" s="34">
        <f>hidden2!AA67</f>
        <v>78732</v>
      </c>
      <c r="D76" s="34">
        <f>hidden2!AB67</f>
        <v>13723</v>
      </c>
      <c r="E76" s="34">
        <f>hidden2!AC67</f>
        <v>2745</v>
      </c>
      <c r="F76" s="34">
        <f>hidden2!AD67</f>
        <v>613</v>
      </c>
      <c r="G76" s="34">
        <f>hidden2!AE67</f>
        <v>75374</v>
      </c>
      <c r="H76" s="35">
        <f>hidden2!AF67</f>
        <v>19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hidden2!Z68</f>
        <v>9669587</v>
      </c>
      <c r="C77" s="34">
        <f>hidden2!AA68</f>
        <v>1933917</v>
      </c>
      <c r="D77" s="34">
        <f>hidden2!AB68</f>
        <v>1422373</v>
      </c>
      <c r="E77" s="34">
        <f>hidden2!AC68</f>
        <v>284475</v>
      </c>
      <c r="F77" s="34">
        <f>hidden2!AD68</f>
        <v>168153</v>
      </c>
      <c r="G77" s="34">
        <f>hidden2!AE68</f>
        <v>1481289</v>
      </c>
      <c r="H77" s="35">
        <f>hidden2!AF68</f>
        <v>252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hidden2!Z69</f>
        <v>2331895</v>
      </c>
      <c r="C78" s="34">
        <f>hidden2!AA69</f>
        <v>466379</v>
      </c>
      <c r="D78" s="34">
        <f>hidden2!AB69</f>
        <v>91680</v>
      </c>
      <c r="E78" s="34">
        <f>hidden2!AC69</f>
        <v>18336</v>
      </c>
      <c r="F78" s="34">
        <f>hidden2!AD69</f>
        <v>20536</v>
      </c>
      <c r="G78" s="34">
        <f>hidden2!AE69</f>
        <v>427507</v>
      </c>
      <c r="H78" s="35">
        <f>hidden2!AF69</f>
        <v>60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hidden2!Z70</f>
        <v>1131598</v>
      </c>
      <c r="C79" s="34">
        <f>hidden2!AA70</f>
        <v>226319</v>
      </c>
      <c r="D79" s="34">
        <f>hidden2!AB70</f>
        <v>207039</v>
      </c>
      <c r="E79" s="34">
        <f>hidden2!AC70</f>
        <v>41408</v>
      </c>
      <c r="F79" s="34">
        <f>hidden2!AD70</f>
        <v>8022</v>
      </c>
      <c r="G79" s="34">
        <f>hidden2!AE70</f>
        <v>176889</v>
      </c>
      <c r="H79" s="35">
        <f>hidden2!AF70</f>
        <v>153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hidden2!Z71</f>
        <v>135221</v>
      </c>
      <c r="C80" s="34">
        <f>hidden2!AA71</f>
        <v>27044</v>
      </c>
      <c r="D80" s="34">
        <f>hidden2!AB71</f>
        <v>4667</v>
      </c>
      <c r="E80" s="34">
        <f>hidden2!AC71</f>
        <v>933</v>
      </c>
      <c r="F80" s="34">
        <f>hidden2!AD71</f>
        <v>53</v>
      </c>
      <c r="G80" s="34">
        <f>hidden2!AE71</f>
        <v>26058</v>
      </c>
      <c r="H80" s="35">
        <f>hidden2!AF71</f>
        <v>32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hidden2!Z72</f>
        <v>819</v>
      </c>
      <c r="C81" s="34">
        <f>hidden2!AA72</f>
        <v>164</v>
      </c>
      <c r="D81" s="34">
        <f>hidden2!AB72</f>
        <v>259400</v>
      </c>
      <c r="E81" s="34">
        <f>hidden2!AC72</f>
        <v>51880</v>
      </c>
      <c r="F81" s="34">
        <f>hidden2!AD72</f>
        <v>0</v>
      </c>
      <c r="G81" s="34">
        <f>hidden2!AE72</f>
        <v>-51716</v>
      </c>
      <c r="H81" s="35">
        <f>hidden2!AF72</f>
        <v>2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hidden2!Z73</f>
        <v>6786764</v>
      </c>
      <c r="C82" s="34">
        <f>hidden2!AA73</f>
        <v>1357352</v>
      </c>
      <c r="D82" s="34">
        <f>hidden2!AB73</f>
        <v>1811423</v>
      </c>
      <c r="E82" s="34">
        <f>hidden2!AC73</f>
        <v>362284</v>
      </c>
      <c r="F82" s="34">
        <f>hidden2!AD73</f>
        <v>66231</v>
      </c>
      <c r="G82" s="34">
        <f>hidden2!AE73</f>
        <v>928837</v>
      </c>
      <c r="H82" s="35">
        <f>hidden2!AF73</f>
        <v>689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hidden2!Z74</f>
        <v>1950</v>
      </c>
      <c r="C83" s="34">
        <f>hidden2!AA74</f>
        <v>390</v>
      </c>
      <c r="D83" s="34">
        <f>hidden2!AB74</f>
        <v>0</v>
      </c>
      <c r="E83" s="34">
        <f>hidden2!AC74</f>
        <v>0</v>
      </c>
      <c r="F83" s="34">
        <f>hidden2!AD74</f>
        <v>0</v>
      </c>
      <c r="G83" s="34">
        <f>hidden2!AE74</f>
        <v>390</v>
      </c>
      <c r="H83" s="35">
        <f>hidden2!AF74</f>
        <v>1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hidden2!Z75</f>
        <v>0</v>
      </c>
      <c r="C84" s="34">
        <f>hidden2!AA75</f>
        <v>0</v>
      </c>
      <c r="D84" s="34">
        <f>hidden2!AB75</f>
        <v>0</v>
      </c>
      <c r="E84" s="34">
        <f>hidden2!AC75</f>
        <v>0</v>
      </c>
      <c r="F84" s="34">
        <f>hidden2!AD75</f>
        <v>0</v>
      </c>
      <c r="G84" s="34">
        <f>hidden2!AE75</f>
        <v>0</v>
      </c>
      <c r="H84" s="35">
        <f>hidden2!AF75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hidden2!Z76</f>
        <v>380</v>
      </c>
      <c r="C85" s="34">
        <f>hidden2!AA76</f>
        <v>76</v>
      </c>
      <c r="D85" s="34">
        <f>hidden2!AB76</f>
        <v>111</v>
      </c>
      <c r="E85" s="34">
        <f>hidden2!AC76</f>
        <v>22</v>
      </c>
      <c r="F85" s="34">
        <f>hidden2!AD76</f>
        <v>0</v>
      </c>
      <c r="G85" s="34">
        <f>hidden2!AE76</f>
        <v>54</v>
      </c>
      <c r="H85" s="35">
        <f>hidden2!AF76</f>
        <v>3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hidden2!Z77</f>
        <v>248255</v>
      </c>
      <c r="C86" s="34">
        <f>hidden2!AA77</f>
        <v>49651</v>
      </c>
      <c r="D86" s="34">
        <f>hidden2!AB77</f>
        <v>144239</v>
      </c>
      <c r="E86" s="34">
        <f>hidden2!AC77</f>
        <v>28848</v>
      </c>
      <c r="F86" s="34">
        <f>hidden2!AD77</f>
        <v>482</v>
      </c>
      <c r="G86" s="34">
        <f>hidden2!AE77</f>
        <v>20321</v>
      </c>
      <c r="H86" s="35">
        <f>hidden2!AF77</f>
        <v>69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hidden2!Z78</f>
        <v>235470</v>
      </c>
      <c r="C87" s="34">
        <f>hidden2!AA78</f>
        <v>47094</v>
      </c>
      <c r="D87" s="34">
        <f>hidden2!AB78</f>
        <v>137570</v>
      </c>
      <c r="E87" s="34">
        <f>hidden2!AC78</f>
        <v>27514</v>
      </c>
      <c r="F87" s="34">
        <f>hidden2!AD78</f>
        <v>627</v>
      </c>
      <c r="G87" s="34">
        <f>hidden2!AE78</f>
        <v>18953</v>
      </c>
      <c r="H87" s="35">
        <f>hidden2!AF78</f>
        <v>87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hidden2!Z79</f>
        <v>676143</v>
      </c>
      <c r="C88" s="34">
        <f>hidden2!AA79</f>
        <v>135228</v>
      </c>
      <c r="D88" s="34">
        <f>hidden2!AB79</f>
        <v>591372</v>
      </c>
      <c r="E88" s="34">
        <f>hidden2!AC79</f>
        <v>118274</v>
      </c>
      <c r="F88" s="34">
        <f>hidden2!AD79</f>
        <v>1030</v>
      </c>
      <c r="G88" s="34">
        <f>hidden2!AE79</f>
        <v>15924</v>
      </c>
      <c r="H88" s="35">
        <f>hidden2!AF79</f>
        <v>69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hidden2!Z80</f>
        <v>163481</v>
      </c>
      <c r="C89" s="34">
        <f>hidden2!AA80</f>
        <v>32696</v>
      </c>
      <c r="D89" s="34">
        <f>hidden2!AB80</f>
        <v>43851</v>
      </c>
      <c r="E89" s="34">
        <f>hidden2!AC80</f>
        <v>8770</v>
      </c>
      <c r="F89" s="34">
        <f>hidden2!AD80</f>
        <v>1509</v>
      </c>
      <c r="G89" s="34">
        <f>hidden2!AE80</f>
        <v>22417</v>
      </c>
      <c r="H89" s="35">
        <f>hidden2!AF80</f>
        <v>70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hidden2!Z81</f>
        <v>4836873</v>
      </c>
      <c r="C90" s="34">
        <f>hidden2!AA81</f>
        <v>967374</v>
      </c>
      <c r="D90" s="34">
        <f>hidden2!AB81</f>
        <v>803820</v>
      </c>
      <c r="E90" s="34">
        <f>hidden2!AC81</f>
        <v>160764</v>
      </c>
      <c r="F90" s="34">
        <f>hidden2!AD81</f>
        <v>58288</v>
      </c>
      <c r="G90" s="34">
        <f>hidden2!AE81</f>
        <v>748322</v>
      </c>
      <c r="H90" s="35">
        <f>hidden2!AF81</f>
        <v>241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hidden2!Z82</f>
        <v>198648</v>
      </c>
      <c r="C91" s="34">
        <f>hidden2!AA82</f>
        <v>39730</v>
      </c>
      <c r="D91" s="34">
        <f>hidden2!AB82</f>
        <v>53359</v>
      </c>
      <c r="E91" s="34">
        <f>hidden2!AC82</f>
        <v>10672</v>
      </c>
      <c r="F91" s="34">
        <f>hidden2!AD82</f>
        <v>27</v>
      </c>
      <c r="G91" s="34">
        <f>hidden2!AE82</f>
        <v>29031</v>
      </c>
      <c r="H91" s="35">
        <f>hidden2!AF82</f>
        <v>68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hidden2!Z83</f>
        <v>425564</v>
      </c>
      <c r="C92" s="34">
        <f>hidden2!AA83</f>
        <v>85113</v>
      </c>
      <c r="D92" s="34">
        <f>hidden2!AB83</f>
        <v>37101</v>
      </c>
      <c r="E92" s="34">
        <f>hidden2!AC83</f>
        <v>7420</v>
      </c>
      <c r="F92" s="34">
        <f>hidden2!AD83</f>
        <v>4268</v>
      </c>
      <c r="G92" s="34">
        <f>hidden2!AE83</f>
        <v>73425</v>
      </c>
      <c r="H92" s="35">
        <f>hidden2!AF83</f>
        <v>81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hidden2!Z84</f>
        <v>1774156</v>
      </c>
      <c r="C93" s="34">
        <f>hidden2!AA84</f>
        <v>354832</v>
      </c>
      <c r="D93" s="34">
        <f>hidden2!AB84</f>
        <v>680211</v>
      </c>
      <c r="E93" s="34">
        <f>hidden2!AC84</f>
        <v>136042</v>
      </c>
      <c r="F93" s="34">
        <f>hidden2!AD84</f>
        <v>42355</v>
      </c>
      <c r="G93" s="34">
        <f>hidden2!AE84</f>
        <v>176435</v>
      </c>
      <c r="H93" s="35">
        <f>hidden2!AF84</f>
        <v>150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hidden2!Z85</f>
        <v>9490</v>
      </c>
      <c r="C94" s="34">
        <f>hidden2!AA85</f>
        <v>1898</v>
      </c>
      <c r="D94" s="34">
        <f>hidden2!AB85</f>
        <v>7825</v>
      </c>
      <c r="E94" s="34">
        <f>hidden2!AC85</f>
        <v>1565</v>
      </c>
      <c r="F94" s="34">
        <f>hidden2!AD85</f>
        <v>0</v>
      </c>
      <c r="G94" s="34">
        <f>hidden2!AE85</f>
        <v>333</v>
      </c>
      <c r="H94" s="35">
        <f>hidden2!AF85</f>
        <v>12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hidden2!Z86</f>
        <v>708538</v>
      </c>
      <c r="C95" s="34">
        <f>hidden2!AA86</f>
        <v>141708</v>
      </c>
      <c r="D95" s="34">
        <f>hidden2!AB86</f>
        <v>147964</v>
      </c>
      <c r="E95" s="34">
        <f>hidden2!AC86</f>
        <v>29593</v>
      </c>
      <c r="F95" s="34">
        <f>hidden2!AD86</f>
        <v>35632</v>
      </c>
      <c r="G95" s="34">
        <f>hidden2!AE86</f>
        <v>76483</v>
      </c>
      <c r="H95" s="35">
        <f>hidden2!AF86</f>
        <v>11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hidden2!Z87</f>
        <v>886485</v>
      </c>
      <c r="C96" s="34">
        <f>hidden2!AA87</f>
        <v>177297</v>
      </c>
      <c r="D96" s="34">
        <f>hidden2!AB87</f>
        <v>419225</v>
      </c>
      <c r="E96" s="34">
        <f>hidden2!AC87</f>
        <v>83845</v>
      </c>
      <c r="F96" s="34">
        <f>hidden2!AD87</f>
        <v>6403</v>
      </c>
      <c r="G96" s="34">
        <f>hidden2!AE87</f>
        <v>87049</v>
      </c>
      <c r="H96" s="35">
        <f>hidden2!AF87</f>
        <v>62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hidden2!Z88</f>
        <v>128465</v>
      </c>
      <c r="C97" s="34">
        <f>hidden2!AA88</f>
        <v>25693</v>
      </c>
      <c r="D97" s="34">
        <f>hidden2!AB88</f>
        <v>101489</v>
      </c>
      <c r="E97" s="34">
        <f>hidden2!AC88</f>
        <v>20298</v>
      </c>
      <c r="F97" s="34">
        <f>hidden2!AD88</f>
        <v>320</v>
      </c>
      <c r="G97" s="34">
        <f>hidden2!AE88</f>
        <v>5075</v>
      </c>
      <c r="H97" s="35">
        <f>hidden2!AF88</f>
        <v>38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hidden2!Z89</f>
        <v>4279</v>
      </c>
      <c r="C98" s="34">
        <f>hidden2!AA89</f>
        <v>856</v>
      </c>
      <c r="D98" s="34">
        <f>hidden2!AB89</f>
        <v>3212</v>
      </c>
      <c r="E98" s="34">
        <f>hidden2!AC89</f>
        <v>642</v>
      </c>
      <c r="F98" s="34">
        <f>hidden2!AD89</f>
        <v>0</v>
      </c>
      <c r="G98" s="34">
        <f>hidden2!AE89</f>
        <v>214</v>
      </c>
      <c r="H98" s="35">
        <f>hidden2!AF89</f>
        <v>10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hidden2!Z90</f>
        <v>451</v>
      </c>
      <c r="C99" s="34">
        <f>hidden2!AA90</f>
        <v>90</v>
      </c>
      <c r="D99" s="34">
        <f>hidden2!AB90</f>
        <v>362</v>
      </c>
      <c r="E99" s="34">
        <f>hidden2!AC90</f>
        <v>72</v>
      </c>
      <c r="F99" s="34">
        <f>hidden2!AD90</f>
        <v>0</v>
      </c>
      <c r="G99" s="34">
        <f>hidden2!AE90</f>
        <v>18</v>
      </c>
      <c r="H99" s="35">
        <f>hidden2!AF90</f>
        <v>3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hidden2!Z91</f>
        <v>0</v>
      </c>
      <c r="C100" s="34">
        <f>hidden2!AA91</f>
        <v>0</v>
      </c>
      <c r="D100" s="34">
        <f>hidden2!AB91</f>
        <v>0</v>
      </c>
      <c r="E100" s="34">
        <f>hidden2!AC91</f>
        <v>0</v>
      </c>
      <c r="F100" s="34">
        <f>hidden2!AD91</f>
        <v>0</v>
      </c>
      <c r="G100" s="34">
        <f>hidden2!AE91</f>
        <v>0</v>
      </c>
      <c r="H100" s="35">
        <f>hidden2!AF91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hidden2!Z92</f>
        <v>36278</v>
      </c>
      <c r="C101" s="34">
        <f>hidden2!AA92</f>
        <v>7256</v>
      </c>
      <c r="D101" s="34">
        <f>hidden2!AB92</f>
        <v>0</v>
      </c>
      <c r="E101" s="34">
        <f>hidden2!AC92</f>
        <v>0</v>
      </c>
      <c r="F101" s="34">
        <f>hidden2!AD92</f>
        <v>0</v>
      </c>
      <c r="G101" s="34">
        <f>hidden2!AE92</f>
        <v>7256</v>
      </c>
      <c r="H101" s="35">
        <f>hidden2!AF92</f>
        <v>11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hidden2!Z93</f>
        <v>120</v>
      </c>
      <c r="C102" s="34">
        <f>hidden2!AA93</f>
        <v>24</v>
      </c>
      <c r="D102" s="34">
        <f>hidden2!AB93</f>
        <v>100</v>
      </c>
      <c r="E102" s="34">
        <f>hidden2!AC93</f>
        <v>20</v>
      </c>
      <c r="F102" s="34">
        <f>hidden2!AD93</f>
        <v>0</v>
      </c>
      <c r="G102" s="34">
        <f>hidden2!AE93</f>
        <v>4</v>
      </c>
      <c r="H102" s="35">
        <f>hidden2!AF93</f>
        <v>1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hidden2!Z94</f>
        <v>50</v>
      </c>
      <c r="C103" s="34">
        <f>hidden2!AA94</f>
        <v>10</v>
      </c>
      <c r="D103" s="34">
        <f>hidden2!AB94</f>
        <v>34</v>
      </c>
      <c r="E103" s="34">
        <f>hidden2!AC94</f>
        <v>7</v>
      </c>
      <c r="F103" s="34">
        <f>hidden2!AD94</f>
        <v>0</v>
      </c>
      <c r="G103" s="34">
        <f>hidden2!AE94</f>
        <v>3</v>
      </c>
      <c r="H103" s="35">
        <f>hidden2!AF94</f>
        <v>2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hidden2!Z95</f>
        <v>0</v>
      </c>
      <c r="C104" s="34">
        <f>hidden2!AA95</f>
        <v>0</v>
      </c>
      <c r="D104" s="34">
        <f>hidden2!AB95</f>
        <v>0</v>
      </c>
      <c r="E104" s="34">
        <f>hidden2!AC95</f>
        <v>0</v>
      </c>
      <c r="F104" s="34">
        <f>hidden2!AD95</f>
        <v>0</v>
      </c>
      <c r="G104" s="34">
        <f>hidden2!AE95</f>
        <v>0</v>
      </c>
      <c r="H104" s="35">
        <f>hidden2!AF95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hidden2!Z96</f>
        <v>0</v>
      </c>
      <c r="C105" s="34">
        <f>hidden2!AA96</f>
        <v>0</v>
      </c>
      <c r="D105" s="34">
        <f>hidden2!AB96</f>
        <v>0</v>
      </c>
      <c r="E105" s="34">
        <f>hidden2!AC96</f>
        <v>0</v>
      </c>
      <c r="F105" s="34">
        <f>hidden2!AD96</f>
        <v>0</v>
      </c>
      <c r="G105" s="34">
        <f>hidden2!AE96</f>
        <v>0</v>
      </c>
      <c r="H105" s="35">
        <f>hidden2!AF96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hidden2!Z97</f>
        <v>0</v>
      </c>
      <c r="C106" s="34">
        <f>hidden2!AA97</f>
        <v>0</v>
      </c>
      <c r="D106" s="34">
        <f>hidden2!AB97</f>
        <v>0</v>
      </c>
      <c r="E106" s="34">
        <f>hidden2!AC97</f>
        <v>0</v>
      </c>
      <c r="F106" s="34">
        <f>hidden2!AD97</f>
        <v>0</v>
      </c>
      <c r="G106" s="34">
        <f>hidden2!AE97</f>
        <v>0</v>
      </c>
      <c r="H106" s="35">
        <f>hidden2!AF97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hidden2!AH1</f>
        <v>83218083</v>
      </c>
      <c r="C10" s="34">
        <f>hidden2!AI1</f>
        <v>16643618</v>
      </c>
      <c r="D10" s="34">
        <f>hidden2!AJ1</f>
        <v>13632976</v>
      </c>
      <c r="E10" s="34">
        <f>hidden2!AK1</f>
        <v>2726595</v>
      </c>
      <c r="F10" s="34">
        <f>hidden2!AL1</f>
        <v>424941</v>
      </c>
      <c r="G10" s="34">
        <f>hidden2!AM1</f>
        <v>13492082</v>
      </c>
      <c r="H10" s="35">
        <f>hidden2!AN1</f>
        <v>37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hidden2!AH3</f>
        <v>71722344</v>
      </c>
      <c r="C12" s="34">
        <f>hidden2!AI3</f>
        <v>14344469</v>
      </c>
      <c r="D12" s="34">
        <f>hidden2!AJ3</f>
        <v>8570483</v>
      </c>
      <c r="E12" s="34">
        <f>hidden2!AK3</f>
        <v>1714096</v>
      </c>
      <c r="F12" s="34">
        <f>hidden2!AL3</f>
        <v>381712</v>
      </c>
      <c r="G12" s="34">
        <f>hidden2!AM3</f>
        <v>12248661</v>
      </c>
      <c r="H12" s="35">
        <f>hidden2!AN3</f>
        <v>26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hidden2!AH4</f>
        <v>0</v>
      </c>
      <c r="C13" s="34">
        <f>hidden2!AI4</f>
        <v>0</v>
      </c>
      <c r="D13" s="34">
        <f>hidden2!AJ4</f>
        <v>0</v>
      </c>
      <c r="E13" s="34">
        <f>hidden2!AK4</f>
        <v>0</v>
      </c>
      <c r="F13" s="34">
        <f>hidden2!AL4</f>
        <v>0</v>
      </c>
      <c r="G13" s="34">
        <f>hidden2!AM4</f>
        <v>0</v>
      </c>
      <c r="H13" s="35">
        <f>hidden2!AN4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hidden2!AH5</f>
        <v>5687309</v>
      </c>
      <c r="C14" s="34">
        <f>hidden2!AI5</f>
        <v>1137462</v>
      </c>
      <c r="D14" s="34">
        <f>hidden2!AJ5</f>
        <v>0</v>
      </c>
      <c r="E14" s="34">
        <f>hidden2!AK5</f>
        <v>0</v>
      </c>
      <c r="F14" s="34">
        <f>hidden2!AL5</f>
        <v>0</v>
      </c>
      <c r="G14" s="34">
        <f>hidden2!AM5</f>
        <v>1137462</v>
      </c>
      <c r="H14" s="35">
        <f>hidden2!AN5</f>
        <v>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hidden2!AH6</f>
        <v>0</v>
      </c>
      <c r="C15" s="34">
        <f>hidden2!AI6</f>
        <v>0</v>
      </c>
      <c r="D15" s="34">
        <f>hidden2!AJ6</f>
        <v>0</v>
      </c>
      <c r="E15" s="34">
        <f>hidden2!AK6</f>
        <v>0</v>
      </c>
      <c r="F15" s="34">
        <f>hidden2!AL6</f>
        <v>0</v>
      </c>
      <c r="G15" s="34">
        <f>hidden2!AM6</f>
        <v>0</v>
      </c>
      <c r="H15" s="35">
        <f>hidden2!AN6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hidden2!AH7</f>
        <v>0</v>
      </c>
      <c r="C16" s="34">
        <f>hidden2!AI7</f>
        <v>0</v>
      </c>
      <c r="D16" s="34">
        <f>hidden2!AJ7</f>
        <v>0</v>
      </c>
      <c r="E16" s="34">
        <f>hidden2!AK7</f>
        <v>0</v>
      </c>
      <c r="F16" s="34">
        <f>hidden2!AL7</f>
        <v>0</v>
      </c>
      <c r="G16" s="34">
        <f>hidden2!AM7</f>
        <v>0</v>
      </c>
      <c r="H16" s="35">
        <f>hidden2!AN7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hidden2!AH8</f>
        <v>0</v>
      </c>
      <c r="C17" s="34">
        <f>hidden2!AI8</f>
        <v>0</v>
      </c>
      <c r="D17" s="34">
        <f>hidden2!AJ8</f>
        <v>0</v>
      </c>
      <c r="E17" s="34">
        <f>hidden2!AK8</f>
        <v>0</v>
      </c>
      <c r="F17" s="34">
        <f>hidden2!AL8</f>
        <v>0</v>
      </c>
      <c r="G17" s="34">
        <f>hidden2!AM8</f>
        <v>0</v>
      </c>
      <c r="H17" s="35">
        <f>hidden2!AN8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hidden2!AH9</f>
        <v>0</v>
      </c>
      <c r="C18" s="34">
        <f>hidden2!AI9</f>
        <v>0</v>
      </c>
      <c r="D18" s="34">
        <f>hidden2!AJ9</f>
        <v>0</v>
      </c>
      <c r="E18" s="34">
        <f>hidden2!AK9</f>
        <v>0</v>
      </c>
      <c r="F18" s="34">
        <f>hidden2!AL9</f>
        <v>0</v>
      </c>
      <c r="G18" s="34">
        <f>hidden2!AM9</f>
        <v>0</v>
      </c>
      <c r="H18" s="35">
        <f>hidden2!AN9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hidden2!AH10</f>
        <v>0</v>
      </c>
      <c r="C19" s="34">
        <f>hidden2!AI10</f>
        <v>0</v>
      </c>
      <c r="D19" s="34">
        <f>hidden2!AJ10</f>
        <v>0</v>
      </c>
      <c r="E19" s="34">
        <f>hidden2!AK10</f>
        <v>0</v>
      </c>
      <c r="F19" s="34">
        <f>hidden2!AL10</f>
        <v>0</v>
      </c>
      <c r="G19" s="34">
        <f>hidden2!AM10</f>
        <v>0</v>
      </c>
      <c r="H19" s="35">
        <f>hidden2!AN10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hidden2!AH11</f>
        <v>0</v>
      </c>
      <c r="C20" s="34">
        <f>hidden2!AI11</f>
        <v>0</v>
      </c>
      <c r="D20" s="34">
        <f>hidden2!AJ11</f>
        <v>0</v>
      </c>
      <c r="E20" s="34">
        <f>hidden2!AK11</f>
        <v>0</v>
      </c>
      <c r="F20" s="34">
        <f>hidden2!AL11</f>
        <v>0</v>
      </c>
      <c r="G20" s="34">
        <f>hidden2!AM11</f>
        <v>0</v>
      </c>
      <c r="H20" s="35">
        <f>hidden2!AN11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hidden2!AH12</f>
        <v>0</v>
      </c>
      <c r="C21" s="34">
        <f>hidden2!AI12</f>
        <v>0</v>
      </c>
      <c r="D21" s="34">
        <f>hidden2!AJ12</f>
        <v>0</v>
      </c>
      <c r="E21" s="34">
        <f>hidden2!AK12</f>
        <v>0</v>
      </c>
      <c r="F21" s="34">
        <f>hidden2!AL12</f>
        <v>0</v>
      </c>
      <c r="G21" s="34">
        <f>hidden2!AM12</f>
        <v>0</v>
      </c>
      <c r="H21" s="35">
        <f>hidden2!AN12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hidden2!AH13</f>
        <v>0</v>
      </c>
      <c r="C22" s="34">
        <f>hidden2!AI13</f>
        <v>0</v>
      </c>
      <c r="D22" s="34">
        <f>hidden2!AJ13</f>
        <v>0</v>
      </c>
      <c r="E22" s="34">
        <f>hidden2!AK13</f>
        <v>0</v>
      </c>
      <c r="F22" s="34">
        <f>hidden2!AL13</f>
        <v>0</v>
      </c>
      <c r="G22" s="34">
        <f>hidden2!AM13</f>
        <v>0</v>
      </c>
      <c r="H22" s="35">
        <f>hidden2!AN13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hidden2!AH14</f>
        <v>0</v>
      </c>
      <c r="C23" s="34">
        <f>hidden2!AI14</f>
        <v>0</v>
      </c>
      <c r="D23" s="34">
        <f>hidden2!AJ14</f>
        <v>0</v>
      </c>
      <c r="E23" s="34">
        <f>hidden2!AK14</f>
        <v>0</v>
      </c>
      <c r="F23" s="34">
        <f>hidden2!AL14</f>
        <v>0</v>
      </c>
      <c r="G23" s="34">
        <f>hidden2!AM14</f>
        <v>0</v>
      </c>
      <c r="H23" s="35">
        <f>hidden2!AN14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hidden2!AH15</f>
        <v>0</v>
      </c>
      <c r="C24" s="34">
        <f>hidden2!AI15</f>
        <v>0</v>
      </c>
      <c r="D24" s="34">
        <f>hidden2!AJ15</f>
        <v>0</v>
      </c>
      <c r="E24" s="34">
        <f>hidden2!AK15</f>
        <v>0</v>
      </c>
      <c r="F24" s="34">
        <f>hidden2!AL15</f>
        <v>0</v>
      </c>
      <c r="G24" s="34">
        <f>hidden2!AM15</f>
        <v>0</v>
      </c>
      <c r="H24" s="35">
        <f>hidden2!AN15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hidden2!AH16</f>
        <v>0</v>
      </c>
      <c r="C25" s="34">
        <f>hidden2!AI16</f>
        <v>0</v>
      </c>
      <c r="D25" s="34">
        <f>hidden2!AJ16</f>
        <v>0</v>
      </c>
      <c r="E25" s="34">
        <f>hidden2!AK16</f>
        <v>0</v>
      </c>
      <c r="F25" s="34">
        <f>hidden2!AL16</f>
        <v>0</v>
      </c>
      <c r="G25" s="34">
        <f>hidden2!AM16</f>
        <v>0</v>
      </c>
      <c r="H25" s="35">
        <f>hidden2!AN16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hidden2!AH17</f>
        <v>0</v>
      </c>
      <c r="C26" s="34">
        <f>hidden2!AI17</f>
        <v>0</v>
      </c>
      <c r="D26" s="34">
        <f>hidden2!AJ17</f>
        <v>0</v>
      </c>
      <c r="E26" s="34">
        <f>hidden2!AK17</f>
        <v>0</v>
      </c>
      <c r="F26" s="34">
        <f>hidden2!AL17</f>
        <v>0</v>
      </c>
      <c r="G26" s="34">
        <f>hidden2!AM17</f>
        <v>0</v>
      </c>
      <c r="H26" s="35">
        <f>hidden2!AN17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hidden2!AH18</f>
        <v>0</v>
      </c>
      <c r="C27" s="34">
        <f>hidden2!AI18</f>
        <v>0</v>
      </c>
      <c r="D27" s="34">
        <f>hidden2!AJ18</f>
        <v>0</v>
      </c>
      <c r="E27" s="34">
        <f>hidden2!AK18</f>
        <v>0</v>
      </c>
      <c r="F27" s="34">
        <f>hidden2!AL18</f>
        <v>0</v>
      </c>
      <c r="G27" s="34">
        <f>hidden2!AM18</f>
        <v>0</v>
      </c>
      <c r="H27" s="35">
        <f>hidden2!AN18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hidden2!AH19</f>
        <v>0</v>
      </c>
      <c r="C28" s="34">
        <f>hidden2!AI19</f>
        <v>0</v>
      </c>
      <c r="D28" s="34">
        <f>hidden2!AJ19</f>
        <v>0</v>
      </c>
      <c r="E28" s="34">
        <f>hidden2!AK19</f>
        <v>0</v>
      </c>
      <c r="F28" s="34">
        <f>hidden2!AL19</f>
        <v>0</v>
      </c>
      <c r="G28" s="34">
        <f>hidden2!AM19</f>
        <v>0</v>
      </c>
      <c r="H28" s="35">
        <f>hidden2!AN19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hidden2!AH20</f>
        <v>0</v>
      </c>
      <c r="C29" s="34">
        <f>hidden2!AI20</f>
        <v>0</v>
      </c>
      <c r="D29" s="34">
        <f>hidden2!AJ20</f>
        <v>0</v>
      </c>
      <c r="E29" s="34">
        <f>hidden2!AK20</f>
        <v>0</v>
      </c>
      <c r="F29" s="34">
        <f>hidden2!AL20</f>
        <v>0</v>
      </c>
      <c r="G29" s="34">
        <f>hidden2!AM20</f>
        <v>0</v>
      </c>
      <c r="H29" s="35">
        <f>hidden2!AN20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hidden2!AH21</f>
        <v>66035035</v>
      </c>
      <c r="C30" s="34">
        <f>hidden2!AI21</f>
        <v>13207007</v>
      </c>
      <c r="D30" s="34">
        <f>hidden2!AJ21</f>
        <v>8570483</v>
      </c>
      <c r="E30" s="34">
        <f>hidden2!AK21</f>
        <v>1714096</v>
      </c>
      <c r="F30" s="34">
        <f>hidden2!AL21</f>
        <v>381712</v>
      </c>
      <c r="G30" s="34">
        <f>hidden2!AM21</f>
        <v>11111199</v>
      </c>
      <c r="H30" s="35">
        <f>hidden2!AN21</f>
        <v>24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hidden2!AH22</f>
        <v>7818814</v>
      </c>
      <c r="C31" s="34">
        <f>hidden2!AI22</f>
        <v>1563763</v>
      </c>
      <c r="D31" s="34">
        <f>hidden2!AJ22</f>
        <v>4917013</v>
      </c>
      <c r="E31" s="34">
        <f>hidden2!AK22</f>
        <v>983403</v>
      </c>
      <c r="F31" s="34">
        <f>hidden2!AL22</f>
        <v>14133</v>
      </c>
      <c r="G31" s="34">
        <f>hidden2!AM22</f>
        <v>566227</v>
      </c>
      <c r="H31" s="35">
        <f>hidden2!AN22</f>
        <v>4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hidden2!AH23</f>
        <v>0</v>
      </c>
      <c r="C32" s="34">
        <f>hidden2!AI23</f>
        <v>0</v>
      </c>
      <c r="D32" s="34">
        <f>hidden2!AJ23</f>
        <v>0</v>
      </c>
      <c r="E32" s="34">
        <f>hidden2!AK23</f>
        <v>0</v>
      </c>
      <c r="F32" s="34">
        <f>hidden2!AL23</f>
        <v>0</v>
      </c>
      <c r="G32" s="34">
        <f>hidden2!AM23</f>
        <v>0</v>
      </c>
      <c r="H32" s="35">
        <f>hidden2!AN23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hidden2!AH24</f>
        <v>0</v>
      </c>
      <c r="C33" s="34">
        <f>hidden2!AI24</f>
        <v>0</v>
      </c>
      <c r="D33" s="34">
        <f>hidden2!AJ24</f>
        <v>0</v>
      </c>
      <c r="E33" s="34">
        <f>hidden2!AK24</f>
        <v>0</v>
      </c>
      <c r="F33" s="34">
        <f>hidden2!AL24</f>
        <v>0</v>
      </c>
      <c r="G33" s="34">
        <f>hidden2!AM24</f>
        <v>0</v>
      </c>
      <c r="H33" s="35">
        <f>hidden2!AN24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hidden2!AH25</f>
        <v>0</v>
      </c>
      <c r="C34" s="34">
        <f>hidden2!AI25</f>
        <v>0</v>
      </c>
      <c r="D34" s="34">
        <f>hidden2!AJ25</f>
        <v>0</v>
      </c>
      <c r="E34" s="34">
        <f>hidden2!AK25</f>
        <v>0</v>
      </c>
      <c r="F34" s="34">
        <f>hidden2!AL25</f>
        <v>0</v>
      </c>
      <c r="G34" s="34">
        <f>hidden2!AM25</f>
        <v>0</v>
      </c>
      <c r="H34" s="35">
        <f>hidden2!AN25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hidden2!AH26</f>
        <v>0</v>
      </c>
      <c r="C35" s="34">
        <f>hidden2!AI26</f>
        <v>0</v>
      </c>
      <c r="D35" s="34">
        <f>hidden2!AJ26</f>
        <v>0</v>
      </c>
      <c r="E35" s="34">
        <f>hidden2!AK26</f>
        <v>0</v>
      </c>
      <c r="F35" s="34">
        <f>hidden2!AL26</f>
        <v>0</v>
      </c>
      <c r="G35" s="34">
        <f>hidden2!AM26</f>
        <v>0</v>
      </c>
      <c r="H35" s="35">
        <f>hidden2!AN26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hidden2!AH27</f>
        <v>2569386</v>
      </c>
      <c r="C36" s="34">
        <f>hidden2!AI27</f>
        <v>513877</v>
      </c>
      <c r="D36" s="34">
        <f>hidden2!AJ27</f>
        <v>0</v>
      </c>
      <c r="E36" s="34">
        <f>hidden2!AK27</f>
        <v>0</v>
      </c>
      <c r="F36" s="34">
        <f>hidden2!AL27</f>
        <v>0</v>
      </c>
      <c r="G36" s="34">
        <f>hidden2!AM27</f>
        <v>513877</v>
      </c>
      <c r="H36" s="35">
        <f>hidden2!AN27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hidden2!AH28</f>
        <v>0</v>
      </c>
      <c r="C37" s="34">
        <f>hidden2!AI28</f>
        <v>0</v>
      </c>
      <c r="D37" s="34">
        <f>hidden2!AJ28</f>
        <v>0</v>
      </c>
      <c r="E37" s="34">
        <f>hidden2!AK28</f>
        <v>0</v>
      </c>
      <c r="F37" s="34">
        <f>hidden2!AL28</f>
        <v>0</v>
      </c>
      <c r="G37" s="34">
        <f>hidden2!AM28</f>
        <v>0</v>
      </c>
      <c r="H37" s="35">
        <f>hidden2!AN28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hidden2!AH29</f>
        <v>0</v>
      </c>
      <c r="C38" s="34">
        <f>hidden2!AI29</f>
        <v>0</v>
      </c>
      <c r="D38" s="34">
        <f>hidden2!AJ29</f>
        <v>0</v>
      </c>
      <c r="E38" s="34">
        <f>hidden2!AK29</f>
        <v>0</v>
      </c>
      <c r="F38" s="34">
        <f>hidden2!AL29</f>
        <v>0</v>
      </c>
      <c r="G38" s="34">
        <f>hidden2!AM29</f>
        <v>0</v>
      </c>
      <c r="H38" s="35">
        <f>hidden2!AN29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hidden2!AH30</f>
        <v>0</v>
      </c>
      <c r="C39" s="34">
        <f>hidden2!AI30</f>
        <v>0</v>
      </c>
      <c r="D39" s="34">
        <f>hidden2!AJ30</f>
        <v>0</v>
      </c>
      <c r="E39" s="34">
        <f>hidden2!AK30</f>
        <v>0</v>
      </c>
      <c r="F39" s="34">
        <f>hidden2!AL30</f>
        <v>0</v>
      </c>
      <c r="G39" s="34">
        <f>hidden2!AM30</f>
        <v>0</v>
      </c>
      <c r="H39" s="35">
        <f>hidden2!AN30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hidden2!AH31</f>
        <v>0</v>
      </c>
      <c r="C40" s="34">
        <f>hidden2!AI31</f>
        <v>0</v>
      </c>
      <c r="D40" s="34">
        <f>hidden2!AJ31</f>
        <v>0</v>
      </c>
      <c r="E40" s="34">
        <f>hidden2!AK31</f>
        <v>0</v>
      </c>
      <c r="F40" s="34">
        <f>hidden2!AL31</f>
        <v>0</v>
      </c>
      <c r="G40" s="34">
        <f>hidden2!AM31</f>
        <v>0</v>
      </c>
      <c r="H40" s="35">
        <f>hidden2!AN31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hidden2!AH32</f>
        <v>5249428</v>
      </c>
      <c r="C41" s="34">
        <f>hidden2!AI32</f>
        <v>1049886</v>
      </c>
      <c r="D41" s="34">
        <f>hidden2!AJ32</f>
        <v>4917013</v>
      </c>
      <c r="E41" s="34">
        <f>hidden2!AK32</f>
        <v>983403</v>
      </c>
      <c r="F41" s="34">
        <f>hidden2!AL32</f>
        <v>14133</v>
      </c>
      <c r="G41" s="34">
        <f>hidden2!AM32</f>
        <v>52350</v>
      </c>
      <c r="H41" s="35">
        <f>hidden2!AN32</f>
        <v>2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hidden2!AH33</f>
        <v>0</v>
      </c>
      <c r="C42" s="34">
        <f>hidden2!AI33</f>
        <v>0</v>
      </c>
      <c r="D42" s="34">
        <f>hidden2!AJ33</f>
        <v>0</v>
      </c>
      <c r="E42" s="34">
        <f>hidden2!AK33</f>
        <v>0</v>
      </c>
      <c r="F42" s="34">
        <f>hidden2!AL33</f>
        <v>0</v>
      </c>
      <c r="G42" s="34">
        <f>hidden2!AM33</f>
        <v>0</v>
      </c>
      <c r="H42" s="35">
        <f>hidden2!AN33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hidden2!AH34</f>
        <v>246523</v>
      </c>
      <c r="C43" s="34">
        <f>hidden2!AI34</f>
        <v>49305</v>
      </c>
      <c r="D43" s="34">
        <f>hidden2!AJ34</f>
        <v>0</v>
      </c>
      <c r="E43" s="34">
        <f>hidden2!AK34</f>
        <v>0</v>
      </c>
      <c r="F43" s="34">
        <f>hidden2!AL34</f>
        <v>0</v>
      </c>
      <c r="G43" s="34">
        <f>hidden2!AM34</f>
        <v>49305</v>
      </c>
      <c r="H43" s="35">
        <f>hidden2!AN34</f>
        <v>2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hidden2!AH35</f>
        <v>0</v>
      </c>
      <c r="C44" s="34">
        <f>hidden2!AI35</f>
        <v>0</v>
      </c>
      <c r="D44" s="34">
        <f>hidden2!AJ35</f>
        <v>0</v>
      </c>
      <c r="E44" s="34">
        <f>hidden2!AK35</f>
        <v>0</v>
      </c>
      <c r="F44" s="34">
        <f>hidden2!AL35</f>
        <v>0</v>
      </c>
      <c r="G44" s="34">
        <f>hidden2!AM35</f>
        <v>0</v>
      </c>
      <c r="H44" s="35">
        <f>hidden2!AN35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hidden2!AH36</f>
        <v>0</v>
      </c>
      <c r="C45" s="34">
        <f>hidden2!AI36</f>
        <v>0</v>
      </c>
      <c r="D45" s="34">
        <f>hidden2!AJ36</f>
        <v>0</v>
      </c>
      <c r="E45" s="34">
        <f>hidden2!AK36</f>
        <v>0</v>
      </c>
      <c r="F45" s="34">
        <f>hidden2!AL36</f>
        <v>0</v>
      </c>
      <c r="G45" s="34">
        <f>hidden2!AM36</f>
        <v>0</v>
      </c>
      <c r="H45" s="35">
        <f>hidden2!AN36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hidden2!AH37</f>
        <v>0</v>
      </c>
      <c r="C46" s="34">
        <f>hidden2!AI37</f>
        <v>0</v>
      </c>
      <c r="D46" s="34">
        <f>hidden2!AJ37</f>
        <v>0</v>
      </c>
      <c r="E46" s="34">
        <f>hidden2!AK37</f>
        <v>0</v>
      </c>
      <c r="F46" s="34">
        <f>hidden2!AL37</f>
        <v>0</v>
      </c>
      <c r="G46" s="34">
        <f>hidden2!AM37</f>
        <v>0</v>
      </c>
      <c r="H46" s="35">
        <f>hidden2!AN37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hidden2!AH38</f>
        <v>0</v>
      </c>
      <c r="C47" s="34">
        <f>hidden2!AI38</f>
        <v>0</v>
      </c>
      <c r="D47" s="34">
        <f>hidden2!AJ38</f>
        <v>0</v>
      </c>
      <c r="E47" s="34">
        <f>hidden2!AK38</f>
        <v>0</v>
      </c>
      <c r="F47" s="34">
        <f>hidden2!AL38</f>
        <v>0</v>
      </c>
      <c r="G47" s="34">
        <f>hidden2!AM38</f>
        <v>0</v>
      </c>
      <c r="H47" s="35">
        <f>hidden2!AN38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hidden2!AH39</f>
        <v>0</v>
      </c>
      <c r="C48" s="34">
        <f>hidden2!AI39</f>
        <v>0</v>
      </c>
      <c r="D48" s="34">
        <f>hidden2!AJ39</f>
        <v>0</v>
      </c>
      <c r="E48" s="34">
        <f>hidden2!AK39</f>
        <v>0</v>
      </c>
      <c r="F48" s="34">
        <f>hidden2!AL39</f>
        <v>0</v>
      </c>
      <c r="G48" s="34">
        <f>hidden2!AM39</f>
        <v>0</v>
      </c>
      <c r="H48" s="35">
        <f>hidden2!AN39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hidden2!AH40</f>
        <v>0</v>
      </c>
      <c r="C49" s="34">
        <f>hidden2!AI40</f>
        <v>0</v>
      </c>
      <c r="D49" s="34">
        <f>hidden2!AJ40</f>
        <v>0</v>
      </c>
      <c r="E49" s="34">
        <f>hidden2!AK40</f>
        <v>0</v>
      </c>
      <c r="F49" s="34">
        <f>hidden2!AL40</f>
        <v>0</v>
      </c>
      <c r="G49" s="34">
        <f>hidden2!AM40</f>
        <v>0</v>
      </c>
      <c r="H49" s="35">
        <f>hidden2!AN40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hidden2!AH41</f>
        <v>246523</v>
      </c>
      <c r="C50" s="34">
        <f>hidden2!AI41</f>
        <v>49305</v>
      </c>
      <c r="D50" s="34">
        <f>hidden2!AJ41</f>
        <v>0</v>
      </c>
      <c r="E50" s="34">
        <f>hidden2!AK41</f>
        <v>0</v>
      </c>
      <c r="F50" s="34">
        <f>hidden2!AL41</f>
        <v>0</v>
      </c>
      <c r="G50" s="34">
        <f>hidden2!AM41</f>
        <v>49305</v>
      </c>
      <c r="H50" s="35">
        <f>hidden2!AN41</f>
        <v>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hidden2!AH42</f>
        <v>1526391</v>
      </c>
      <c r="C51" s="34">
        <f>hidden2!AI42</f>
        <v>305278</v>
      </c>
      <c r="D51" s="34">
        <f>hidden2!AJ42</f>
        <v>0</v>
      </c>
      <c r="E51" s="34">
        <f>hidden2!AK42</f>
        <v>0</v>
      </c>
      <c r="F51" s="34">
        <f>hidden2!AL42</f>
        <v>0</v>
      </c>
      <c r="G51" s="34">
        <f>hidden2!AM42</f>
        <v>305278</v>
      </c>
      <c r="H51" s="35">
        <f>hidden2!AN42</f>
        <v>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hidden2!AH43</f>
        <v>0</v>
      </c>
      <c r="C52" s="34">
        <f>hidden2!AI43</f>
        <v>0</v>
      </c>
      <c r="D52" s="34">
        <f>hidden2!AJ43</f>
        <v>0</v>
      </c>
      <c r="E52" s="34">
        <f>hidden2!AK43</f>
        <v>0</v>
      </c>
      <c r="F52" s="34">
        <f>hidden2!AL43</f>
        <v>0</v>
      </c>
      <c r="G52" s="34">
        <f>hidden2!AM43</f>
        <v>0</v>
      </c>
      <c r="H52" s="35">
        <f>hidden2!AN43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hidden2!AH44</f>
        <v>0</v>
      </c>
      <c r="C53" s="34">
        <f>hidden2!AI44</f>
        <v>0</v>
      </c>
      <c r="D53" s="34">
        <f>hidden2!AJ44</f>
        <v>0</v>
      </c>
      <c r="E53" s="34">
        <f>hidden2!AK44</f>
        <v>0</v>
      </c>
      <c r="F53" s="34">
        <f>hidden2!AL44</f>
        <v>0</v>
      </c>
      <c r="G53" s="34">
        <f>hidden2!AM44</f>
        <v>0</v>
      </c>
      <c r="H53" s="35">
        <f>hidden2!AN44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hidden2!AH45</f>
        <v>0</v>
      </c>
      <c r="C54" s="34">
        <f>hidden2!AI45</f>
        <v>0</v>
      </c>
      <c r="D54" s="34">
        <f>hidden2!AJ45</f>
        <v>0</v>
      </c>
      <c r="E54" s="34">
        <f>hidden2!AK45</f>
        <v>0</v>
      </c>
      <c r="F54" s="34">
        <f>hidden2!AL45</f>
        <v>0</v>
      </c>
      <c r="G54" s="34">
        <f>hidden2!AM45</f>
        <v>0</v>
      </c>
      <c r="H54" s="35">
        <f>hidden2!AN45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hidden2!AH46</f>
        <v>1526391</v>
      </c>
      <c r="C55" s="34">
        <f>hidden2!AI46</f>
        <v>305278</v>
      </c>
      <c r="D55" s="34">
        <f>hidden2!AJ46</f>
        <v>0</v>
      </c>
      <c r="E55" s="34">
        <f>hidden2!AK46</f>
        <v>0</v>
      </c>
      <c r="F55" s="34">
        <f>hidden2!AL46</f>
        <v>0</v>
      </c>
      <c r="G55" s="34">
        <f>hidden2!AM46</f>
        <v>305278</v>
      </c>
      <c r="H55" s="35">
        <f>hidden2!AN46</f>
        <v>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hidden2!AH47</f>
        <v>0</v>
      </c>
      <c r="C56" s="34">
        <f>hidden2!AI47</f>
        <v>0</v>
      </c>
      <c r="D56" s="34">
        <f>hidden2!AJ47</f>
        <v>0</v>
      </c>
      <c r="E56" s="34">
        <f>hidden2!AK47</f>
        <v>0</v>
      </c>
      <c r="F56" s="34">
        <f>hidden2!AL47</f>
        <v>0</v>
      </c>
      <c r="G56" s="34">
        <f>hidden2!AM47</f>
        <v>0</v>
      </c>
      <c r="H56" s="35">
        <f>hidden2!AN47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hidden2!AH48</f>
        <v>0</v>
      </c>
      <c r="C57" s="34">
        <f>hidden2!AI48</f>
        <v>0</v>
      </c>
      <c r="D57" s="34">
        <f>hidden2!AJ48</f>
        <v>0</v>
      </c>
      <c r="E57" s="34">
        <f>hidden2!AK48</f>
        <v>0</v>
      </c>
      <c r="F57" s="34">
        <f>hidden2!AL48</f>
        <v>0</v>
      </c>
      <c r="G57" s="34">
        <f>hidden2!AM48</f>
        <v>0</v>
      </c>
      <c r="H57" s="35">
        <f>hidden2!AN48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hidden2!AH49</f>
        <v>0</v>
      </c>
      <c r="C58" s="34">
        <f>hidden2!AI49</f>
        <v>0</v>
      </c>
      <c r="D58" s="34">
        <f>hidden2!AJ49</f>
        <v>0</v>
      </c>
      <c r="E58" s="34">
        <f>hidden2!AK49</f>
        <v>0</v>
      </c>
      <c r="F58" s="34">
        <f>hidden2!AL49</f>
        <v>0</v>
      </c>
      <c r="G58" s="34">
        <f>hidden2!AM49</f>
        <v>0</v>
      </c>
      <c r="H58" s="35">
        <f>hidden2!AN49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hidden2!AH50</f>
        <v>0</v>
      </c>
      <c r="C59" s="34">
        <f>hidden2!AI50</f>
        <v>0</v>
      </c>
      <c r="D59" s="34">
        <f>hidden2!AJ50</f>
        <v>0</v>
      </c>
      <c r="E59" s="34">
        <f>hidden2!AK50</f>
        <v>0</v>
      </c>
      <c r="F59" s="34">
        <f>hidden2!AL50</f>
        <v>0</v>
      </c>
      <c r="G59" s="34">
        <f>hidden2!AM50</f>
        <v>0</v>
      </c>
      <c r="H59" s="35">
        <f>hidden2!AN50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hidden2!AH51</f>
        <v>0</v>
      </c>
      <c r="C60" s="34">
        <f>hidden2!AI51</f>
        <v>0</v>
      </c>
      <c r="D60" s="34">
        <f>hidden2!AJ51</f>
        <v>0</v>
      </c>
      <c r="E60" s="34">
        <f>hidden2!AK51</f>
        <v>0</v>
      </c>
      <c r="F60" s="34">
        <f>hidden2!AL51</f>
        <v>0</v>
      </c>
      <c r="G60" s="34">
        <f>hidden2!AM51</f>
        <v>0</v>
      </c>
      <c r="H60" s="35">
        <f>hidden2!AN51</f>
        <v>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hidden2!AH52</f>
        <v>0</v>
      </c>
      <c r="C61" s="34">
        <f>hidden2!AI52</f>
        <v>0</v>
      </c>
      <c r="D61" s="34">
        <f>hidden2!AJ52</f>
        <v>0</v>
      </c>
      <c r="E61" s="34">
        <f>hidden2!AK52</f>
        <v>0</v>
      </c>
      <c r="F61" s="34">
        <f>hidden2!AL52</f>
        <v>0</v>
      </c>
      <c r="G61" s="34">
        <f>hidden2!AM52</f>
        <v>0</v>
      </c>
      <c r="H61" s="35">
        <f>hidden2!AN52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hidden2!AH53</f>
        <v>0</v>
      </c>
      <c r="C62" s="34">
        <f>hidden2!AI53</f>
        <v>0</v>
      </c>
      <c r="D62" s="34">
        <f>hidden2!AJ53</f>
        <v>0</v>
      </c>
      <c r="E62" s="34">
        <f>hidden2!AK53</f>
        <v>0</v>
      </c>
      <c r="F62" s="34">
        <f>hidden2!AL53</f>
        <v>0</v>
      </c>
      <c r="G62" s="34">
        <f>hidden2!AM53</f>
        <v>0</v>
      </c>
      <c r="H62" s="35">
        <f>hidden2!AN53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hidden2!AH54</f>
        <v>0</v>
      </c>
      <c r="C63" s="34">
        <f>hidden2!AI54</f>
        <v>0</v>
      </c>
      <c r="D63" s="34">
        <f>hidden2!AJ54</f>
        <v>0</v>
      </c>
      <c r="E63" s="34">
        <f>hidden2!AK54</f>
        <v>0</v>
      </c>
      <c r="F63" s="34">
        <f>hidden2!AL54</f>
        <v>0</v>
      </c>
      <c r="G63" s="34">
        <f>hidden2!AM54</f>
        <v>0</v>
      </c>
      <c r="H63" s="35">
        <f>hidden2!AN54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hidden2!AH55</f>
        <v>0</v>
      </c>
      <c r="C64" s="34">
        <f>hidden2!AI55</f>
        <v>0</v>
      </c>
      <c r="D64" s="34">
        <f>hidden2!AJ55</f>
        <v>0</v>
      </c>
      <c r="E64" s="34">
        <f>hidden2!AK55</f>
        <v>0</v>
      </c>
      <c r="F64" s="34">
        <f>hidden2!AL55</f>
        <v>0</v>
      </c>
      <c r="G64" s="34">
        <f>hidden2!AM55</f>
        <v>0</v>
      </c>
      <c r="H64" s="35">
        <f>hidden2!AN55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hidden2!AH56</f>
        <v>0</v>
      </c>
      <c r="C65" s="34">
        <f>hidden2!AI56</f>
        <v>0</v>
      </c>
      <c r="D65" s="34">
        <f>hidden2!AJ56</f>
        <v>0</v>
      </c>
      <c r="E65" s="34">
        <f>hidden2!AK56</f>
        <v>0</v>
      </c>
      <c r="F65" s="34">
        <f>hidden2!AL56</f>
        <v>0</v>
      </c>
      <c r="G65" s="34">
        <f>hidden2!AM56</f>
        <v>0</v>
      </c>
      <c r="H65" s="35">
        <f>hidden2!AN56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hidden2!AH57</f>
        <v>0</v>
      </c>
      <c r="C66" s="34">
        <f>hidden2!AI57</f>
        <v>0</v>
      </c>
      <c r="D66" s="34">
        <f>hidden2!AJ57</f>
        <v>0</v>
      </c>
      <c r="E66" s="34">
        <f>hidden2!AK57</f>
        <v>0</v>
      </c>
      <c r="F66" s="34">
        <f>hidden2!AL57</f>
        <v>0</v>
      </c>
      <c r="G66" s="34">
        <f>hidden2!AM57</f>
        <v>0</v>
      </c>
      <c r="H66" s="35">
        <f>hidden2!AN57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hidden2!AH58</f>
        <v>0</v>
      </c>
      <c r="C67" s="34">
        <f>hidden2!AI58</f>
        <v>0</v>
      </c>
      <c r="D67" s="34">
        <f>hidden2!AJ58</f>
        <v>0</v>
      </c>
      <c r="E67" s="34">
        <f>hidden2!AK58</f>
        <v>0</v>
      </c>
      <c r="F67" s="34">
        <f>hidden2!AL58</f>
        <v>0</v>
      </c>
      <c r="G67" s="34">
        <f>hidden2!AM58</f>
        <v>0</v>
      </c>
      <c r="H67" s="35">
        <f>hidden2!AN58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hidden2!AH59</f>
        <v>0</v>
      </c>
      <c r="C68" s="34">
        <f>hidden2!AI59</f>
        <v>0</v>
      </c>
      <c r="D68" s="34">
        <f>hidden2!AJ59</f>
        <v>0</v>
      </c>
      <c r="E68" s="34">
        <f>hidden2!AK59</f>
        <v>0</v>
      </c>
      <c r="F68" s="34">
        <f>hidden2!AL59</f>
        <v>0</v>
      </c>
      <c r="G68" s="34">
        <f>hidden2!AM59</f>
        <v>0</v>
      </c>
      <c r="H68" s="35">
        <f>hidden2!AN59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hidden2!AH60</f>
        <v>0</v>
      </c>
      <c r="C69" s="34">
        <f>hidden2!AI60</f>
        <v>0</v>
      </c>
      <c r="D69" s="34">
        <f>hidden2!AJ60</f>
        <v>0</v>
      </c>
      <c r="E69" s="34">
        <f>hidden2!AK60</f>
        <v>0</v>
      </c>
      <c r="F69" s="34">
        <f>hidden2!AL60</f>
        <v>0</v>
      </c>
      <c r="G69" s="34">
        <f>hidden2!AM60</f>
        <v>0</v>
      </c>
      <c r="H69" s="35">
        <f>hidden2!AN60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hidden2!AH61</f>
        <v>0</v>
      </c>
      <c r="C70" s="34">
        <f>hidden2!AI61</f>
        <v>0</v>
      </c>
      <c r="D70" s="34">
        <f>hidden2!AJ61</f>
        <v>0</v>
      </c>
      <c r="E70" s="34">
        <f>hidden2!AK61</f>
        <v>0</v>
      </c>
      <c r="F70" s="34">
        <f>hidden2!AL61</f>
        <v>0</v>
      </c>
      <c r="G70" s="34">
        <f>hidden2!AM61</f>
        <v>0</v>
      </c>
      <c r="H70" s="35">
        <f>hidden2!AN61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hidden2!AH62</f>
        <v>0</v>
      </c>
      <c r="C71" s="34">
        <f>hidden2!AI62</f>
        <v>0</v>
      </c>
      <c r="D71" s="34">
        <f>hidden2!AJ62</f>
        <v>0</v>
      </c>
      <c r="E71" s="34">
        <f>hidden2!AK62</f>
        <v>0</v>
      </c>
      <c r="F71" s="34">
        <f>hidden2!AL62</f>
        <v>0</v>
      </c>
      <c r="G71" s="34">
        <f>hidden2!AM62</f>
        <v>0</v>
      </c>
      <c r="H71" s="35">
        <f>hidden2!AN62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hidden2!AH63</f>
        <v>0</v>
      </c>
      <c r="C72" s="34">
        <f>hidden2!AI63</f>
        <v>0</v>
      </c>
      <c r="D72" s="34">
        <f>hidden2!AJ63</f>
        <v>0</v>
      </c>
      <c r="E72" s="34">
        <f>hidden2!AK63</f>
        <v>0</v>
      </c>
      <c r="F72" s="34">
        <f>hidden2!AL63</f>
        <v>0</v>
      </c>
      <c r="G72" s="34">
        <f>hidden2!AM63</f>
        <v>0</v>
      </c>
      <c r="H72" s="35">
        <f>hidden2!AN63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hidden2!AH64</f>
        <v>0</v>
      </c>
      <c r="C73" s="34">
        <f>hidden2!AI64</f>
        <v>0</v>
      </c>
      <c r="D73" s="34">
        <f>hidden2!AJ64</f>
        <v>0</v>
      </c>
      <c r="E73" s="34">
        <f>hidden2!AK64</f>
        <v>0</v>
      </c>
      <c r="F73" s="34">
        <f>hidden2!AL64</f>
        <v>0</v>
      </c>
      <c r="G73" s="34">
        <f>hidden2!AM64</f>
        <v>0</v>
      </c>
      <c r="H73" s="35">
        <f>hidden2!AN64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hidden2!AH65</f>
        <v>0</v>
      </c>
      <c r="C74" s="34">
        <f>hidden2!AI65</f>
        <v>0</v>
      </c>
      <c r="D74" s="34">
        <f>hidden2!AJ65</f>
        <v>0</v>
      </c>
      <c r="E74" s="34">
        <f>hidden2!AK65</f>
        <v>0</v>
      </c>
      <c r="F74" s="34">
        <f>hidden2!AL65</f>
        <v>0</v>
      </c>
      <c r="G74" s="34">
        <f>hidden2!AM65</f>
        <v>0</v>
      </c>
      <c r="H74" s="35">
        <f>hidden2!AN65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hidden2!AH66</f>
        <v>0</v>
      </c>
      <c r="C75" s="34">
        <f>hidden2!AI66</f>
        <v>0</v>
      </c>
      <c r="D75" s="34">
        <f>hidden2!AJ66</f>
        <v>0</v>
      </c>
      <c r="E75" s="34">
        <f>hidden2!AK66</f>
        <v>0</v>
      </c>
      <c r="F75" s="34">
        <f>hidden2!AL66</f>
        <v>0</v>
      </c>
      <c r="G75" s="34">
        <f>hidden2!AM66</f>
        <v>0</v>
      </c>
      <c r="H75" s="35">
        <f>hidden2!AN66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hidden2!AH67</f>
        <v>0</v>
      </c>
      <c r="C76" s="34">
        <f>hidden2!AI67</f>
        <v>0</v>
      </c>
      <c r="D76" s="34">
        <f>hidden2!AJ67</f>
        <v>0</v>
      </c>
      <c r="E76" s="34">
        <f>hidden2!AK67</f>
        <v>0</v>
      </c>
      <c r="F76" s="34">
        <f>hidden2!AL67</f>
        <v>0</v>
      </c>
      <c r="G76" s="34">
        <f>hidden2!AM67</f>
        <v>0</v>
      </c>
      <c r="H76" s="35">
        <f>hidden2!AN67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hidden2!AH68</f>
        <v>0</v>
      </c>
      <c r="C77" s="34">
        <f>hidden2!AI68</f>
        <v>0</v>
      </c>
      <c r="D77" s="34">
        <f>hidden2!AJ68</f>
        <v>0</v>
      </c>
      <c r="E77" s="34">
        <f>hidden2!AK68</f>
        <v>0</v>
      </c>
      <c r="F77" s="34">
        <f>hidden2!AL68</f>
        <v>0</v>
      </c>
      <c r="G77" s="34">
        <f>hidden2!AM68</f>
        <v>0</v>
      </c>
      <c r="H77" s="35">
        <f>hidden2!AN68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hidden2!AH69</f>
        <v>0</v>
      </c>
      <c r="C78" s="34">
        <f>hidden2!AI69</f>
        <v>0</v>
      </c>
      <c r="D78" s="34">
        <f>hidden2!AJ69</f>
        <v>0</v>
      </c>
      <c r="E78" s="34">
        <f>hidden2!AK69</f>
        <v>0</v>
      </c>
      <c r="F78" s="34">
        <f>hidden2!AL69</f>
        <v>0</v>
      </c>
      <c r="G78" s="34">
        <f>hidden2!AM69</f>
        <v>0</v>
      </c>
      <c r="H78" s="35">
        <f>hidden2!AN69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hidden2!AH70</f>
        <v>0</v>
      </c>
      <c r="C79" s="34">
        <f>hidden2!AI70</f>
        <v>0</v>
      </c>
      <c r="D79" s="34">
        <f>hidden2!AJ70</f>
        <v>0</v>
      </c>
      <c r="E79" s="34">
        <f>hidden2!AK70</f>
        <v>0</v>
      </c>
      <c r="F79" s="34">
        <f>hidden2!AL70</f>
        <v>0</v>
      </c>
      <c r="G79" s="34">
        <f>hidden2!AM70</f>
        <v>0</v>
      </c>
      <c r="H79" s="35">
        <f>hidden2!AN70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hidden2!AH71</f>
        <v>0</v>
      </c>
      <c r="C80" s="34">
        <f>hidden2!AI71</f>
        <v>0</v>
      </c>
      <c r="D80" s="34">
        <f>hidden2!AJ71</f>
        <v>0</v>
      </c>
      <c r="E80" s="34">
        <f>hidden2!AK71</f>
        <v>0</v>
      </c>
      <c r="F80" s="34">
        <f>hidden2!AL71</f>
        <v>0</v>
      </c>
      <c r="G80" s="34">
        <f>hidden2!AM71</f>
        <v>0</v>
      </c>
      <c r="H80" s="35">
        <f>hidden2!AN71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hidden2!AH72</f>
        <v>0</v>
      </c>
      <c r="C81" s="34">
        <f>hidden2!AI72</f>
        <v>0</v>
      </c>
      <c r="D81" s="34">
        <f>hidden2!AJ72</f>
        <v>0</v>
      </c>
      <c r="E81" s="34">
        <f>hidden2!AK72</f>
        <v>0</v>
      </c>
      <c r="F81" s="34">
        <f>hidden2!AL72</f>
        <v>0</v>
      </c>
      <c r="G81" s="34">
        <f>hidden2!AM72</f>
        <v>0</v>
      </c>
      <c r="H81" s="35">
        <f>hidden2!AN72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hidden2!AH73</f>
        <v>127273</v>
      </c>
      <c r="C82" s="34">
        <f>hidden2!AI73</f>
        <v>25455</v>
      </c>
      <c r="D82" s="34">
        <f>hidden2!AJ73</f>
        <v>0</v>
      </c>
      <c r="E82" s="34">
        <f>hidden2!AK73</f>
        <v>0</v>
      </c>
      <c r="F82" s="34">
        <f>hidden2!AL73</f>
        <v>0</v>
      </c>
      <c r="G82" s="34">
        <f>hidden2!AM73</f>
        <v>25455</v>
      </c>
      <c r="H82" s="35">
        <f>hidden2!AN73</f>
        <v>2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hidden2!AH74</f>
        <v>0</v>
      </c>
      <c r="C83" s="34">
        <f>hidden2!AI74</f>
        <v>0</v>
      </c>
      <c r="D83" s="34">
        <f>hidden2!AJ74</f>
        <v>0</v>
      </c>
      <c r="E83" s="34">
        <f>hidden2!AK74</f>
        <v>0</v>
      </c>
      <c r="F83" s="34">
        <f>hidden2!AL74</f>
        <v>0</v>
      </c>
      <c r="G83" s="34">
        <f>hidden2!AM74</f>
        <v>0</v>
      </c>
      <c r="H83" s="35">
        <f>hidden2!AN74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hidden2!AH75</f>
        <v>0</v>
      </c>
      <c r="C84" s="34">
        <f>hidden2!AI75</f>
        <v>0</v>
      </c>
      <c r="D84" s="34">
        <f>hidden2!AJ75</f>
        <v>0</v>
      </c>
      <c r="E84" s="34">
        <f>hidden2!AK75</f>
        <v>0</v>
      </c>
      <c r="F84" s="34">
        <f>hidden2!AL75</f>
        <v>0</v>
      </c>
      <c r="G84" s="34">
        <f>hidden2!AM75</f>
        <v>0</v>
      </c>
      <c r="H84" s="35">
        <f>hidden2!AN75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hidden2!AH76</f>
        <v>0</v>
      </c>
      <c r="C85" s="34">
        <f>hidden2!AI76</f>
        <v>0</v>
      </c>
      <c r="D85" s="34">
        <f>hidden2!AJ76</f>
        <v>0</v>
      </c>
      <c r="E85" s="34">
        <f>hidden2!AK76</f>
        <v>0</v>
      </c>
      <c r="F85" s="34">
        <f>hidden2!AL76</f>
        <v>0</v>
      </c>
      <c r="G85" s="34">
        <f>hidden2!AM76</f>
        <v>0</v>
      </c>
      <c r="H85" s="35">
        <f>hidden2!AN76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hidden2!AH77</f>
        <v>127273</v>
      </c>
      <c r="C86" s="34">
        <f>hidden2!AI77</f>
        <v>25455</v>
      </c>
      <c r="D86" s="34">
        <f>hidden2!AJ77</f>
        <v>0</v>
      </c>
      <c r="E86" s="34">
        <f>hidden2!AK77</f>
        <v>0</v>
      </c>
      <c r="F86" s="34">
        <f>hidden2!AL77</f>
        <v>0</v>
      </c>
      <c r="G86" s="34">
        <f>hidden2!AM77</f>
        <v>25455</v>
      </c>
      <c r="H86" s="35">
        <f>hidden2!AN77</f>
        <v>2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hidden2!AH78</f>
        <v>0</v>
      </c>
      <c r="C87" s="34">
        <f>hidden2!AI78</f>
        <v>0</v>
      </c>
      <c r="D87" s="34">
        <f>hidden2!AJ78</f>
        <v>0</v>
      </c>
      <c r="E87" s="34">
        <f>hidden2!AK78</f>
        <v>0</v>
      </c>
      <c r="F87" s="34">
        <f>hidden2!AL78</f>
        <v>0</v>
      </c>
      <c r="G87" s="34">
        <f>hidden2!AM78</f>
        <v>0</v>
      </c>
      <c r="H87" s="35">
        <f>hidden2!AN78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hidden2!AH79</f>
        <v>0</v>
      </c>
      <c r="C88" s="34">
        <f>hidden2!AI79</f>
        <v>0</v>
      </c>
      <c r="D88" s="34">
        <f>hidden2!AJ79</f>
        <v>0</v>
      </c>
      <c r="E88" s="34">
        <f>hidden2!AK79</f>
        <v>0</v>
      </c>
      <c r="F88" s="34">
        <f>hidden2!AL79</f>
        <v>0</v>
      </c>
      <c r="G88" s="34">
        <f>hidden2!AM79</f>
        <v>0</v>
      </c>
      <c r="H88" s="35">
        <f>hidden2!AN79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hidden2!AH80</f>
        <v>0</v>
      </c>
      <c r="C89" s="34">
        <f>hidden2!AI80</f>
        <v>0</v>
      </c>
      <c r="D89" s="34">
        <f>hidden2!AJ80</f>
        <v>0</v>
      </c>
      <c r="E89" s="34">
        <f>hidden2!AK80</f>
        <v>0</v>
      </c>
      <c r="F89" s="34">
        <f>hidden2!AL80</f>
        <v>0</v>
      </c>
      <c r="G89" s="34">
        <f>hidden2!AM80</f>
        <v>0</v>
      </c>
      <c r="H89" s="35">
        <f>hidden2!AN80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hidden2!AH81</f>
        <v>0</v>
      </c>
      <c r="C90" s="34">
        <f>hidden2!AI81</f>
        <v>0</v>
      </c>
      <c r="D90" s="34">
        <f>hidden2!AJ81</f>
        <v>0</v>
      </c>
      <c r="E90" s="34">
        <f>hidden2!AK81</f>
        <v>0</v>
      </c>
      <c r="F90" s="34">
        <f>hidden2!AL81</f>
        <v>0</v>
      </c>
      <c r="G90" s="34">
        <f>hidden2!AM81</f>
        <v>0</v>
      </c>
      <c r="H90" s="35">
        <f>hidden2!AN81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hidden2!AH82</f>
        <v>0</v>
      </c>
      <c r="C91" s="34">
        <f>hidden2!AI82</f>
        <v>0</v>
      </c>
      <c r="D91" s="34">
        <f>hidden2!AJ82</f>
        <v>0</v>
      </c>
      <c r="E91" s="34">
        <f>hidden2!AK82</f>
        <v>0</v>
      </c>
      <c r="F91" s="34">
        <f>hidden2!AL82</f>
        <v>0</v>
      </c>
      <c r="G91" s="34">
        <f>hidden2!AM82</f>
        <v>0</v>
      </c>
      <c r="H91" s="35">
        <f>hidden2!AN82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hidden2!AH83</f>
        <v>0</v>
      </c>
      <c r="C92" s="34">
        <f>hidden2!AI83</f>
        <v>0</v>
      </c>
      <c r="D92" s="34">
        <f>hidden2!AJ83</f>
        <v>0</v>
      </c>
      <c r="E92" s="34">
        <f>hidden2!AK83</f>
        <v>0</v>
      </c>
      <c r="F92" s="34">
        <f>hidden2!AL83</f>
        <v>0</v>
      </c>
      <c r="G92" s="34">
        <f>hidden2!AM83</f>
        <v>0</v>
      </c>
      <c r="H92" s="35">
        <f>hidden2!AN83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hidden2!AH84</f>
        <v>1776738</v>
      </c>
      <c r="C93" s="34">
        <f>hidden2!AI84</f>
        <v>355348</v>
      </c>
      <c r="D93" s="34">
        <f>hidden2!AJ84</f>
        <v>145480</v>
      </c>
      <c r="E93" s="34">
        <f>hidden2!AK84</f>
        <v>29096</v>
      </c>
      <c r="F93" s="34">
        <f>hidden2!AL84</f>
        <v>29096</v>
      </c>
      <c r="G93" s="34">
        <f>hidden2!AM84</f>
        <v>297156</v>
      </c>
      <c r="H93" s="35">
        <f>hidden2!AN84</f>
        <v>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hidden2!AH85</f>
        <v>0</v>
      </c>
      <c r="C94" s="34">
        <f>hidden2!AI85</f>
        <v>0</v>
      </c>
      <c r="D94" s="34">
        <f>hidden2!AJ85</f>
        <v>0</v>
      </c>
      <c r="E94" s="34">
        <f>hidden2!AK85</f>
        <v>0</v>
      </c>
      <c r="F94" s="34">
        <f>hidden2!AL85</f>
        <v>0</v>
      </c>
      <c r="G94" s="34">
        <f>hidden2!AM85</f>
        <v>0</v>
      </c>
      <c r="H94" s="35">
        <f>hidden2!AN85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hidden2!AH86</f>
        <v>0</v>
      </c>
      <c r="C95" s="34">
        <f>hidden2!AI86</f>
        <v>0</v>
      </c>
      <c r="D95" s="34">
        <f>hidden2!AJ86</f>
        <v>0</v>
      </c>
      <c r="E95" s="34">
        <f>hidden2!AK86</f>
        <v>0</v>
      </c>
      <c r="F95" s="34">
        <f>hidden2!AL86</f>
        <v>0</v>
      </c>
      <c r="G95" s="34">
        <f>hidden2!AM86</f>
        <v>0</v>
      </c>
      <c r="H95" s="35">
        <f>hidden2!AN86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hidden2!AH87</f>
        <v>1776738</v>
      </c>
      <c r="C96" s="34">
        <f>hidden2!AI87</f>
        <v>355348</v>
      </c>
      <c r="D96" s="34">
        <f>hidden2!AJ87</f>
        <v>145480</v>
      </c>
      <c r="E96" s="34">
        <f>hidden2!AK87</f>
        <v>29096</v>
      </c>
      <c r="F96" s="34">
        <f>hidden2!AL87</f>
        <v>29096</v>
      </c>
      <c r="G96" s="34">
        <f>hidden2!AM87</f>
        <v>297156</v>
      </c>
      <c r="H96" s="35">
        <f>hidden2!AN87</f>
        <v>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hidden2!AH88</f>
        <v>0</v>
      </c>
      <c r="C97" s="34">
        <f>hidden2!AI88</f>
        <v>0</v>
      </c>
      <c r="D97" s="34">
        <f>hidden2!AJ88</f>
        <v>0</v>
      </c>
      <c r="E97" s="34">
        <f>hidden2!AK88</f>
        <v>0</v>
      </c>
      <c r="F97" s="34">
        <f>hidden2!AL88</f>
        <v>0</v>
      </c>
      <c r="G97" s="34">
        <f>hidden2!AM88</f>
        <v>0</v>
      </c>
      <c r="H97" s="35">
        <f>hidden2!AN88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hidden2!AH89</f>
        <v>0</v>
      </c>
      <c r="C98" s="34">
        <f>hidden2!AI89</f>
        <v>0</v>
      </c>
      <c r="D98" s="34">
        <f>hidden2!AJ89</f>
        <v>0</v>
      </c>
      <c r="E98" s="34">
        <f>hidden2!AK89</f>
        <v>0</v>
      </c>
      <c r="F98" s="34">
        <f>hidden2!AL89</f>
        <v>0</v>
      </c>
      <c r="G98" s="34">
        <f>hidden2!AM89</f>
        <v>0</v>
      </c>
      <c r="H98" s="35">
        <f>hidden2!AN89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hidden2!AH90</f>
        <v>0</v>
      </c>
      <c r="C99" s="34">
        <f>hidden2!AI90</f>
        <v>0</v>
      </c>
      <c r="D99" s="34">
        <f>hidden2!AJ90</f>
        <v>0</v>
      </c>
      <c r="E99" s="34">
        <f>hidden2!AK90</f>
        <v>0</v>
      </c>
      <c r="F99" s="34">
        <f>hidden2!AL90</f>
        <v>0</v>
      </c>
      <c r="G99" s="34">
        <f>hidden2!AM90</f>
        <v>0</v>
      </c>
      <c r="H99" s="35">
        <f>hidden2!AN90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hidden2!AH91</f>
        <v>0</v>
      </c>
      <c r="C100" s="34">
        <f>hidden2!AI91</f>
        <v>0</v>
      </c>
      <c r="D100" s="34">
        <f>hidden2!AJ91</f>
        <v>0</v>
      </c>
      <c r="E100" s="34">
        <f>hidden2!AK91</f>
        <v>0</v>
      </c>
      <c r="F100" s="34">
        <f>hidden2!AL91</f>
        <v>0</v>
      </c>
      <c r="G100" s="34">
        <f>hidden2!AM91</f>
        <v>0</v>
      </c>
      <c r="H100" s="35">
        <f>hidden2!AN91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hidden2!AH92</f>
        <v>0</v>
      </c>
      <c r="C101" s="34">
        <f>hidden2!AI92</f>
        <v>0</v>
      </c>
      <c r="D101" s="34">
        <f>hidden2!AJ92</f>
        <v>0</v>
      </c>
      <c r="E101" s="34">
        <f>hidden2!AK92</f>
        <v>0</v>
      </c>
      <c r="F101" s="34">
        <f>hidden2!AL92</f>
        <v>0</v>
      </c>
      <c r="G101" s="34">
        <f>hidden2!AM92</f>
        <v>0</v>
      </c>
      <c r="H101" s="35">
        <f>hidden2!AN92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hidden2!AH93</f>
        <v>0</v>
      </c>
      <c r="C102" s="34">
        <f>hidden2!AI93</f>
        <v>0</v>
      </c>
      <c r="D102" s="34">
        <f>hidden2!AJ93</f>
        <v>0</v>
      </c>
      <c r="E102" s="34">
        <f>hidden2!AK93</f>
        <v>0</v>
      </c>
      <c r="F102" s="34">
        <f>hidden2!AL93</f>
        <v>0</v>
      </c>
      <c r="G102" s="34">
        <f>hidden2!AM93</f>
        <v>0</v>
      </c>
      <c r="H102" s="35">
        <f>hidden2!AN93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hidden2!AH94</f>
        <v>0</v>
      </c>
      <c r="C103" s="34">
        <f>hidden2!AI94</f>
        <v>0</v>
      </c>
      <c r="D103" s="34">
        <f>hidden2!AJ94</f>
        <v>0</v>
      </c>
      <c r="E103" s="34">
        <f>hidden2!AK94</f>
        <v>0</v>
      </c>
      <c r="F103" s="34">
        <f>hidden2!AL94</f>
        <v>0</v>
      </c>
      <c r="G103" s="34">
        <f>hidden2!AM94</f>
        <v>0</v>
      </c>
      <c r="H103" s="35">
        <f>hidden2!AN94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hidden2!AH95</f>
        <v>0</v>
      </c>
      <c r="C104" s="34">
        <f>hidden2!AI95</f>
        <v>0</v>
      </c>
      <c r="D104" s="34">
        <f>hidden2!AJ95</f>
        <v>0</v>
      </c>
      <c r="E104" s="34">
        <f>hidden2!AK95</f>
        <v>0</v>
      </c>
      <c r="F104" s="34">
        <f>hidden2!AL95</f>
        <v>0</v>
      </c>
      <c r="G104" s="34">
        <f>hidden2!AM95</f>
        <v>0</v>
      </c>
      <c r="H104" s="35">
        <f>hidden2!AN95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hidden2!AH96</f>
        <v>0</v>
      </c>
      <c r="C105" s="34">
        <f>hidden2!AI96</f>
        <v>0</v>
      </c>
      <c r="D105" s="34">
        <f>hidden2!AJ96</f>
        <v>0</v>
      </c>
      <c r="E105" s="34">
        <f>hidden2!AK96</f>
        <v>0</v>
      </c>
      <c r="F105" s="34">
        <f>hidden2!AL96</f>
        <v>0</v>
      </c>
      <c r="G105" s="34">
        <f>hidden2!AM96</f>
        <v>0</v>
      </c>
      <c r="H105" s="35">
        <f>hidden2!AN96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hidden2!AH97</f>
        <v>0</v>
      </c>
      <c r="C106" s="34">
        <f>hidden2!AI97</f>
        <v>0</v>
      </c>
      <c r="D106" s="34">
        <f>hidden2!AJ97</f>
        <v>0</v>
      </c>
      <c r="E106" s="34">
        <f>hidden2!AK97</f>
        <v>0</v>
      </c>
      <c r="F106" s="34">
        <f>hidden2!AL97</f>
        <v>0</v>
      </c>
      <c r="G106" s="34">
        <f>hidden2!AM97</f>
        <v>0</v>
      </c>
      <c r="H106" s="35">
        <f>hidden2!AN97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hidden2!AP1</f>
        <v>1208443</v>
      </c>
      <c r="C10" s="34">
        <f>hidden2!AQ1</f>
        <v>241689</v>
      </c>
      <c r="D10" s="34">
        <f>hidden2!AR1</f>
        <v>1237531</v>
      </c>
      <c r="E10" s="34">
        <f>hidden2!AS1</f>
        <v>247506</v>
      </c>
      <c r="F10" s="34">
        <f>hidden2!AT1</f>
        <v>20571</v>
      </c>
      <c r="G10" s="34">
        <f>hidden2!AU1</f>
        <v>-26388</v>
      </c>
      <c r="H10" s="35">
        <f>hidden2!AV1</f>
        <v>2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hidden2!AP3</f>
        <v>1208443</v>
      </c>
      <c r="C12" s="34">
        <f>hidden2!AQ3</f>
        <v>241689</v>
      </c>
      <c r="D12" s="34">
        <f>hidden2!AR3</f>
        <v>1237531</v>
      </c>
      <c r="E12" s="34">
        <f>hidden2!AS3</f>
        <v>247506</v>
      </c>
      <c r="F12" s="34">
        <f>hidden2!AT3</f>
        <v>20571</v>
      </c>
      <c r="G12" s="34">
        <f>hidden2!AU3</f>
        <v>-26388</v>
      </c>
      <c r="H12" s="35">
        <f>hidden2!AV3</f>
        <v>2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hidden2!AP4</f>
        <v>0</v>
      </c>
      <c r="C13" s="34">
        <f>hidden2!AQ4</f>
        <v>0</v>
      </c>
      <c r="D13" s="34">
        <f>hidden2!AR4</f>
        <v>0</v>
      </c>
      <c r="E13" s="34">
        <f>hidden2!AS4</f>
        <v>0</v>
      </c>
      <c r="F13" s="34">
        <f>hidden2!AT4</f>
        <v>0</v>
      </c>
      <c r="G13" s="34">
        <f>hidden2!AU4</f>
        <v>0</v>
      </c>
      <c r="H13" s="35">
        <f>hidden2!AV4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hidden2!AP5</f>
        <v>0</v>
      </c>
      <c r="C14" s="34">
        <f>hidden2!AQ5</f>
        <v>0</v>
      </c>
      <c r="D14" s="34">
        <f>hidden2!AR5</f>
        <v>0</v>
      </c>
      <c r="E14" s="34">
        <f>hidden2!AS5</f>
        <v>0</v>
      </c>
      <c r="F14" s="34">
        <f>hidden2!AT5</f>
        <v>0</v>
      </c>
      <c r="G14" s="34">
        <f>hidden2!AU5</f>
        <v>0</v>
      </c>
      <c r="H14" s="35">
        <f>hidden2!AV5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hidden2!AP6</f>
        <v>0</v>
      </c>
      <c r="C15" s="34">
        <f>hidden2!AQ6</f>
        <v>0</v>
      </c>
      <c r="D15" s="34">
        <f>hidden2!AR6</f>
        <v>0</v>
      </c>
      <c r="E15" s="34">
        <f>hidden2!AS6</f>
        <v>0</v>
      </c>
      <c r="F15" s="34">
        <f>hidden2!AT6</f>
        <v>0</v>
      </c>
      <c r="G15" s="34">
        <f>hidden2!AU6</f>
        <v>0</v>
      </c>
      <c r="H15" s="35">
        <f>hidden2!AV6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hidden2!AP7</f>
        <v>0</v>
      </c>
      <c r="C16" s="34">
        <f>hidden2!AQ7</f>
        <v>0</v>
      </c>
      <c r="D16" s="34">
        <f>hidden2!AR7</f>
        <v>0</v>
      </c>
      <c r="E16" s="34">
        <f>hidden2!AS7</f>
        <v>0</v>
      </c>
      <c r="F16" s="34">
        <f>hidden2!AT7</f>
        <v>0</v>
      </c>
      <c r="G16" s="34">
        <f>hidden2!AU7</f>
        <v>0</v>
      </c>
      <c r="H16" s="35">
        <f>hidden2!AV7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hidden2!AP8</f>
        <v>0</v>
      </c>
      <c r="C17" s="34">
        <f>hidden2!AQ8</f>
        <v>0</v>
      </c>
      <c r="D17" s="34">
        <f>hidden2!AR8</f>
        <v>0</v>
      </c>
      <c r="E17" s="34">
        <f>hidden2!AS8</f>
        <v>0</v>
      </c>
      <c r="F17" s="34">
        <f>hidden2!AT8</f>
        <v>0</v>
      </c>
      <c r="G17" s="34">
        <f>hidden2!AU8</f>
        <v>0</v>
      </c>
      <c r="H17" s="35">
        <f>hidden2!AV8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hidden2!AP9</f>
        <v>0</v>
      </c>
      <c r="C18" s="34">
        <f>hidden2!AQ9</f>
        <v>0</v>
      </c>
      <c r="D18" s="34">
        <f>hidden2!AR9</f>
        <v>0</v>
      </c>
      <c r="E18" s="34">
        <f>hidden2!AS9</f>
        <v>0</v>
      </c>
      <c r="F18" s="34">
        <f>hidden2!AT9</f>
        <v>0</v>
      </c>
      <c r="G18" s="34">
        <f>hidden2!AU9</f>
        <v>0</v>
      </c>
      <c r="H18" s="35">
        <f>hidden2!AV9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hidden2!AP10</f>
        <v>0</v>
      </c>
      <c r="C19" s="34">
        <f>hidden2!AQ10</f>
        <v>0</v>
      </c>
      <c r="D19" s="34">
        <f>hidden2!AR10</f>
        <v>0</v>
      </c>
      <c r="E19" s="34">
        <f>hidden2!AS10</f>
        <v>0</v>
      </c>
      <c r="F19" s="34">
        <f>hidden2!AT10</f>
        <v>0</v>
      </c>
      <c r="G19" s="34">
        <f>hidden2!AU10</f>
        <v>0</v>
      </c>
      <c r="H19" s="35">
        <f>hidden2!AV10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hidden2!AP11</f>
        <v>0</v>
      </c>
      <c r="C20" s="34">
        <f>hidden2!AQ11</f>
        <v>0</v>
      </c>
      <c r="D20" s="34">
        <f>hidden2!AR11</f>
        <v>0</v>
      </c>
      <c r="E20" s="34">
        <f>hidden2!AS11</f>
        <v>0</v>
      </c>
      <c r="F20" s="34">
        <f>hidden2!AT11</f>
        <v>0</v>
      </c>
      <c r="G20" s="34">
        <f>hidden2!AU11</f>
        <v>0</v>
      </c>
      <c r="H20" s="35">
        <f>hidden2!AV11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hidden2!AP12</f>
        <v>0</v>
      </c>
      <c r="C21" s="34">
        <f>hidden2!AQ12</f>
        <v>0</v>
      </c>
      <c r="D21" s="34">
        <f>hidden2!AR12</f>
        <v>0</v>
      </c>
      <c r="E21" s="34">
        <f>hidden2!AS12</f>
        <v>0</v>
      </c>
      <c r="F21" s="34">
        <f>hidden2!AT12</f>
        <v>0</v>
      </c>
      <c r="G21" s="34">
        <f>hidden2!AU12</f>
        <v>0</v>
      </c>
      <c r="H21" s="35">
        <f>hidden2!AV12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hidden2!AP13</f>
        <v>0</v>
      </c>
      <c r="C22" s="34">
        <f>hidden2!AQ13</f>
        <v>0</v>
      </c>
      <c r="D22" s="34">
        <f>hidden2!AR13</f>
        <v>0</v>
      </c>
      <c r="E22" s="34">
        <f>hidden2!AS13</f>
        <v>0</v>
      </c>
      <c r="F22" s="34">
        <f>hidden2!AT13</f>
        <v>0</v>
      </c>
      <c r="G22" s="34">
        <f>hidden2!AU13</f>
        <v>0</v>
      </c>
      <c r="H22" s="35">
        <f>hidden2!AV13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hidden2!AP14</f>
        <v>0</v>
      </c>
      <c r="C23" s="34">
        <f>hidden2!AQ14</f>
        <v>0</v>
      </c>
      <c r="D23" s="34">
        <f>hidden2!AR14</f>
        <v>0</v>
      </c>
      <c r="E23" s="34">
        <f>hidden2!AS14</f>
        <v>0</v>
      </c>
      <c r="F23" s="34">
        <f>hidden2!AT14</f>
        <v>0</v>
      </c>
      <c r="G23" s="34">
        <f>hidden2!AU14</f>
        <v>0</v>
      </c>
      <c r="H23" s="35">
        <f>hidden2!AV14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hidden2!AP15</f>
        <v>0</v>
      </c>
      <c r="C24" s="34">
        <f>hidden2!AQ15</f>
        <v>0</v>
      </c>
      <c r="D24" s="34">
        <f>hidden2!AR15</f>
        <v>0</v>
      </c>
      <c r="E24" s="34">
        <f>hidden2!AS15</f>
        <v>0</v>
      </c>
      <c r="F24" s="34">
        <f>hidden2!AT15</f>
        <v>0</v>
      </c>
      <c r="G24" s="34">
        <f>hidden2!AU15</f>
        <v>0</v>
      </c>
      <c r="H24" s="35">
        <f>hidden2!AV15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hidden2!AP16</f>
        <v>0</v>
      </c>
      <c r="C25" s="34">
        <f>hidden2!AQ16</f>
        <v>0</v>
      </c>
      <c r="D25" s="34">
        <f>hidden2!AR16</f>
        <v>0</v>
      </c>
      <c r="E25" s="34">
        <f>hidden2!AS16</f>
        <v>0</v>
      </c>
      <c r="F25" s="34">
        <f>hidden2!AT16</f>
        <v>0</v>
      </c>
      <c r="G25" s="34">
        <f>hidden2!AU16</f>
        <v>0</v>
      </c>
      <c r="H25" s="35">
        <f>hidden2!AV16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hidden2!AP17</f>
        <v>0</v>
      </c>
      <c r="C26" s="34">
        <f>hidden2!AQ17</f>
        <v>0</v>
      </c>
      <c r="D26" s="34">
        <f>hidden2!AR17</f>
        <v>0</v>
      </c>
      <c r="E26" s="34">
        <f>hidden2!AS17</f>
        <v>0</v>
      </c>
      <c r="F26" s="34">
        <f>hidden2!AT17</f>
        <v>0</v>
      </c>
      <c r="G26" s="34">
        <f>hidden2!AU17</f>
        <v>0</v>
      </c>
      <c r="H26" s="35">
        <f>hidden2!AV17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hidden2!AP18</f>
        <v>0</v>
      </c>
      <c r="C27" s="34">
        <f>hidden2!AQ18</f>
        <v>0</v>
      </c>
      <c r="D27" s="34">
        <f>hidden2!AR18</f>
        <v>0</v>
      </c>
      <c r="E27" s="34">
        <f>hidden2!AS18</f>
        <v>0</v>
      </c>
      <c r="F27" s="34">
        <f>hidden2!AT18</f>
        <v>0</v>
      </c>
      <c r="G27" s="34">
        <f>hidden2!AU18</f>
        <v>0</v>
      </c>
      <c r="H27" s="35">
        <f>hidden2!AV18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hidden2!AP19</f>
        <v>0</v>
      </c>
      <c r="C28" s="34">
        <f>hidden2!AQ19</f>
        <v>0</v>
      </c>
      <c r="D28" s="34">
        <f>hidden2!AR19</f>
        <v>0</v>
      </c>
      <c r="E28" s="34">
        <f>hidden2!AS19</f>
        <v>0</v>
      </c>
      <c r="F28" s="34">
        <f>hidden2!AT19</f>
        <v>0</v>
      </c>
      <c r="G28" s="34">
        <f>hidden2!AU19</f>
        <v>0</v>
      </c>
      <c r="H28" s="35">
        <f>hidden2!AV19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hidden2!AP20</f>
        <v>0</v>
      </c>
      <c r="C29" s="34">
        <f>hidden2!AQ20</f>
        <v>0</v>
      </c>
      <c r="D29" s="34">
        <f>hidden2!AR20</f>
        <v>0</v>
      </c>
      <c r="E29" s="34">
        <f>hidden2!AS20</f>
        <v>0</v>
      </c>
      <c r="F29" s="34">
        <f>hidden2!AT20</f>
        <v>0</v>
      </c>
      <c r="G29" s="34">
        <f>hidden2!AU20</f>
        <v>0</v>
      </c>
      <c r="H29" s="35">
        <f>hidden2!AV20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hidden2!AP21</f>
        <v>1208443</v>
      </c>
      <c r="C30" s="34">
        <f>hidden2!AQ21</f>
        <v>241689</v>
      </c>
      <c r="D30" s="34">
        <f>hidden2!AR21</f>
        <v>1237531</v>
      </c>
      <c r="E30" s="34">
        <f>hidden2!AS21</f>
        <v>247506</v>
      </c>
      <c r="F30" s="34">
        <f>hidden2!AT21</f>
        <v>20571</v>
      </c>
      <c r="G30" s="34">
        <f>hidden2!AU21</f>
        <v>-26388</v>
      </c>
      <c r="H30" s="35">
        <f>hidden2!AV21</f>
        <v>2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hidden2!AP22</f>
        <v>0</v>
      </c>
      <c r="C31" s="34">
        <f>hidden2!AQ22</f>
        <v>0</v>
      </c>
      <c r="D31" s="34">
        <f>hidden2!AR22</f>
        <v>0</v>
      </c>
      <c r="E31" s="34">
        <f>hidden2!AS22</f>
        <v>0</v>
      </c>
      <c r="F31" s="34">
        <f>hidden2!AT22</f>
        <v>0</v>
      </c>
      <c r="G31" s="34">
        <f>hidden2!AU22</f>
        <v>0</v>
      </c>
      <c r="H31" s="35">
        <f>hidden2!AV22</f>
        <v>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hidden2!AP23</f>
        <v>0</v>
      </c>
      <c r="C32" s="34">
        <f>hidden2!AQ23</f>
        <v>0</v>
      </c>
      <c r="D32" s="34">
        <f>hidden2!AR23</f>
        <v>0</v>
      </c>
      <c r="E32" s="34">
        <f>hidden2!AS23</f>
        <v>0</v>
      </c>
      <c r="F32" s="34">
        <f>hidden2!AT23</f>
        <v>0</v>
      </c>
      <c r="G32" s="34">
        <f>hidden2!AU23</f>
        <v>0</v>
      </c>
      <c r="H32" s="35">
        <f>hidden2!AV23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hidden2!AP24</f>
        <v>0</v>
      </c>
      <c r="C33" s="34">
        <f>hidden2!AQ24</f>
        <v>0</v>
      </c>
      <c r="D33" s="34">
        <f>hidden2!AR24</f>
        <v>0</v>
      </c>
      <c r="E33" s="34">
        <f>hidden2!AS24</f>
        <v>0</v>
      </c>
      <c r="F33" s="34">
        <f>hidden2!AT24</f>
        <v>0</v>
      </c>
      <c r="G33" s="34">
        <f>hidden2!AU24</f>
        <v>0</v>
      </c>
      <c r="H33" s="35">
        <f>hidden2!AV24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hidden2!AP25</f>
        <v>0</v>
      </c>
      <c r="C34" s="34">
        <f>hidden2!AQ25</f>
        <v>0</v>
      </c>
      <c r="D34" s="34">
        <f>hidden2!AR25</f>
        <v>0</v>
      </c>
      <c r="E34" s="34">
        <f>hidden2!AS25</f>
        <v>0</v>
      </c>
      <c r="F34" s="34">
        <f>hidden2!AT25</f>
        <v>0</v>
      </c>
      <c r="G34" s="34">
        <f>hidden2!AU25</f>
        <v>0</v>
      </c>
      <c r="H34" s="35">
        <f>hidden2!AV25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hidden2!AP26</f>
        <v>0</v>
      </c>
      <c r="C35" s="34">
        <f>hidden2!AQ26</f>
        <v>0</v>
      </c>
      <c r="D35" s="34">
        <f>hidden2!AR26</f>
        <v>0</v>
      </c>
      <c r="E35" s="34">
        <f>hidden2!AS26</f>
        <v>0</v>
      </c>
      <c r="F35" s="34">
        <f>hidden2!AT26</f>
        <v>0</v>
      </c>
      <c r="G35" s="34">
        <f>hidden2!AU26</f>
        <v>0</v>
      </c>
      <c r="H35" s="35">
        <f>hidden2!AV26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hidden2!AP27</f>
        <v>0</v>
      </c>
      <c r="C36" s="34">
        <f>hidden2!AQ27</f>
        <v>0</v>
      </c>
      <c r="D36" s="34">
        <f>hidden2!AR27</f>
        <v>0</v>
      </c>
      <c r="E36" s="34">
        <f>hidden2!AS27</f>
        <v>0</v>
      </c>
      <c r="F36" s="34">
        <f>hidden2!AT27</f>
        <v>0</v>
      </c>
      <c r="G36" s="34">
        <f>hidden2!AU27</f>
        <v>0</v>
      </c>
      <c r="H36" s="35">
        <f>hidden2!AV27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hidden2!AP28</f>
        <v>0</v>
      </c>
      <c r="C37" s="34">
        <f>hidden2!AQ28</f>
        <v>0</v>
      </c>
      <c r="D37" s="34">
        <f>hidden2!AR28</f>
        <v>0</v>
      </c>
      <c r="E37" s="34">
        <f>hidden2!AS28</f>
        <v>0</v>
      </c>
      <c r="F37" s="34">
        <f>hidden2!AT28</f>
        <v>0</v>
      </c>
      <c r="G37" s="34">
        <f>hidden2!AU28</f>
        <v>0</v>
      </c>
      <c r="H37" s="35">
        <f>hidden2!AV28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hidden2!AP29</f>
        <v>0</v>
      </c>
      <c r="C38" s="34">
        <f>hidden2!AQ29</f>
        <v>0</v>
      </c>
      <c r="D38" s="34">
        <f>hidden2!AR29</f>
        <v>0</v>
      </c>
      <c r="E38" s="34">
        <f>hidden2!AS29</f>
        <v>0</v>
      </c>
      <c r="F38" s="34">
        <f>hidden2!AT29</f>
        <v>0</v>
      </c>
      <c r="G38" s="34">
        <f>hidden2!AU29</f>
        <v>0</v>
      </c>
      <c r="H38" s="35">
        <f>hidden2!AV29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hidden2!AP30</f>
        <v>0</v>
      </c>
      <c r="C39" s="34">
        <f>hidden2!AQ30</f>
        <v>0</v>
      </c>
      <c r="D39" s="34">
        <f>hidden2!AR30</f>
        <v>0</v>
      </c>
      <c r="E39" s="34">
        <f>hidden2!AS30</f>
        <v>0</v>
      </c>
      <c r="F39" s="34">
        <f>hidden2!AT30</f>
        <v>0</v>
      </c>
      <c r="G39" s="34">
        <f>hidden2!AU30</f>
        <v>0</v>
      </c>
      <c r="H39" s="35">
        <f>hidden2!AV30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hidden2!AP31</f>
        <v>0</v>
      </c>
      <c r="C40" s="34">
        <f>hidden2!AQ31</f>
        <v>0</v>
      </c>
      <c r="D40" s="34">
        <f>hidden2!AR31</f>
        <v>0</v>
      </c>
      <c r="E40" s="34">
        <f>hidden2!AS31</f>
        <v>0</v>
      </c>
      <c r="F40" s="34">
        <f>hidden2!AT31</f>
        <v>0</v>
      </c>
      <c r="G40" s="34">
        <f>hidden2!AU31</f>
        <v>0</v>
      </c>
      <c r="H40" s="35">
        <f>hidden2!AV31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hidden2!AP32</f>
        <v>0</v>
      </c>
      <c r="C41" s="34">
        <f>hidden2!AQ32</f>
        <v>0</v>
      </c>
      <c r="D41" s="34">
        <f>hidden2!AR32</f>
        <v>0</v>
      </c>
      <c r="E41" s="34">
        <f>hidden2!AS32</f>
        <v>0</v>
      </c>
      <c r="F41" s="34">
        <f>hidden2!AT32</f>
        <v>0</v>
      </c>
      <c r="G41" s="34">
        <f>hidden2!AU32</f>
        <v>0</v>
      </c>
      <c r="H41" s="35">
        <f>hidden2!AV32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hidden2!AP33</f>
        <v>0</v>
      </c>
      <c r="C42" s="34">
        <f>hidden2!AQ33</f>
        <v>0</v>
      </c>
      <c r="D42" s="34">
        <f>hidden2!AR33</f>
        <v>0</v>
      </c>
      <c r="E42" s="34">
        <f>hidden2!AS33</f>
        <v>0</v>
      </c>
      <c r="F42" s="34">
        <f>hidden2!AT33</f>
        <v>0</v>
      </c>
      <c r="G42" s="34">
        <f>hidden2!AU33</f>
        <v>0</v>
      </c>
      <c r="H42" s="35">
        <f>hidden2!AV33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hidden2!AP34</f>
        <v>0</v>
      </c>
      <c r="C43" s="34">
        <f>hidden2!AQ34</f>
        <v>0</v>
      </c>
      <c r="D43" s="34">
        <f>hidden2!AR34</f>
        <v>0</v>
      </c>
      <c r="E43" s="34">
        <f>hidden2!AS34</f>
        <v>0</v>
      </c>
      <c r="F43" s="34">
        <f>hidden2!AT34</f>
        <v>0</v>
      </c>
      <c r="G43" s="34">
        <f>hidden2!AU34</f>
        <v>0</v>
      </c>
      <c r="H43" s="35">
        <f>hidden2!AV34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hidden2!AP35</f>
        <v>0</v>
      </c>
      <c r="C44" s="34">
        <f>hidden2!AQ35</f>
        <v>0</v>
      </c>
      <c r="D44" s="34">
        <f>hidden2!AR35</f>
        <v>0</v>
      </c>
      <c r="E44" s="34">
        <f>hidden2!AS35</f>
        <v>0</v>
      </c>
      <c r="F44" s="34">
        <f>hidden2!AT35</f>
        <v>0</v>
      </c>
      <c r="G44" s="34">
        <f>hidden2!AU35</f>
        <v>0</v>
      </c>
      <c r="H44" s="35">
        <f>hidden2!AV35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hidden2!AP36</f>
        <v>0</v>
      </c>
      <c r="C45" s="34">
        <f>hidden2!AQ36</f>
        <v>0</v>
      </c>
      <c r="D45" s="34">
        <f>hidden2!AR36</f>
        <v>0</v>
      </c>
      <c r="E45" s="34">
        <f>hidden2!AS36</f>
        <v>0</v>
      </c>
      <c r="F45" s="34">
        <f>hidden2!AT36</f>
        <v>0</v>
      </c>
      <c r="G45" s="34">
        <f>hidden2!AU36</f>
        <v>0</v>
      </c>
      <c r="H45" s="35">
        <f>hidden2!AV36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hidden2!AP37</f>
        <v>0</v>
      </c>
      <c r="C46" s="34">
        <f>hidden2!AQ37</f>
        <v>0</v>
      </c>
      <c r="D46" s="34">
        <f>hidden2!AR37</f>
        <v>0</v>
      </c>
      <c r="E46" s="34">
        <f>hidden2!AS37</f>
        <v>0</v>
      </c>
      <c r="F46" s="34">
        <f>hidden2!AT37</f>
        <v>0</v>
      </c>
      <c r="G46" s="34">
        <f>hidden2!AU37</f>
        <v>0</v>
      </c>
      <c r="H46" s="35">
        <f>hidden2!AV37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hidden2!AP38</f>
        <v>0</v>
      </c>
      <c r="C47" s="34">
        <f>hidden2!AQ38</f>
        <v>0</v>
      </c>
      <c r="D47" s="34">
        <f>hidden2!AR38</f>
        <v>0</v>
      </c>
      <c r="E47" s="34">
        <f>hidden2!AS38</f>
        <v>0</v>
      </c>
      <c r="F47" s="34">
        <f>hidden2!AT38</f>
        <v>0</v>
      </c>
      <c r="G47" s="34">
        <f>hidden2!AU38</f>
        <v>0</v>
      </c>
      <c r="H47" s="35">
        <f>hidden2!AV38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hidden2!AP39</f>
        <v>0</v>
      </c>
      <c r="C48" s="34">
        <f>hidden2!AQ39</f>
        <v>0</v>
      </c>
      <c r="D48" s="34">
        <f>hidden2!AR39</f>
        <v>0</v>
      </c>
      <c r="E48" s="34">
        <f>hidden2!AS39</f>
        <v>0</v>
      </c>
      <c r="F48" s="34">
        <f>hidden2!AT39</f>
        <v>0</v>
      </c>
      <c r="G48" s="34">
        <f>hidden2!AU39</f>
        <v>0</v>
      </c>
      <c r="H48" s="35">
        <f>hidden2!AV39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hidden2!AP40</f>
        <v>0</v>
      </c>
      <c r="C49" s="34">
        <f>hidden2!AQ40</f>
        <v>0</v>
      </c>
      <c r="D49" s="34">
        <f>hidden2!AR40</f>
        <v>0</v>
      </c>
      <c r="E49" s="34">
        <f>hidden2!AS40</f>
        <v>0</v>
      </c>
      <c r="F49" s="34">
        <f>hidden2!AT40</f>
        <v>0</v>
      </c>
      <c r="G49" s="34">
        <f>hidden2!AU40</f>
        <v>0</v>
      </c>
      <c r="H49" s="35">
        <f>hidden2!AV40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hidden2!AP41</f>
        <v>0</v>
      </c>
      <c r="C50" s="34">
        <f>hidden2!AQ41</f>
        <v>0</v>
      </c>
      <c r="D50" s="34">
        <f>hidden2!AR41</f>
        <v>0</v>
      </c>
      <c r="E50" s="34">
        <f>hidden2!AS41</f>
        <v>0</v>
      </c>
      <c r="F50" s="34">
        <f>hidden2!AT41</f>
        <v>0</v>
      </c>
      <c r="G50" s="34">
        <f>hidden2!AU41</f>
        <v>0</v>
      </c>
      <c r="H50" s="35">
        <f>hidden2!AV41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hidden2!AP42</f>
        <v>0</v>
      </c>
      <c r="C51" s="34">
        <f>hidden2!AQ42</f>
        <v>0</v>
      </c>
      <c r="D51" s="34">
        <f>hidden2!AR42</f>
        <v>0</v>
      </c>
      <c r="E51" s="34">
        <f>hidden2!AS42</f>
        <v>0</v>
      </c>
      <c r="F51" s="34">
        <f>hidden2!AT42</f>
        <v>0</v>
      </c>
      <c r="G51" s="34">
        <f>hidden2!AU42</f>
        <v>0</v>
      </c>
      <c r="H51" s="35">
        <f>hidden2!AV42</f>
        <v>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hidden2!AP43</f>
        <v>0</v>
      </c>
      <c r="C52" s="34">
        <f>hidden2!AQ43</f>
        <v>0</v>
      </c>
      <c r="D52" s="34">
        <f>hidden2!AR43</f>
        <v>0</v>
      </c>
      <c r="E52" s="34">
        <f>hidden2!AS43</f>
        <v>0</v>
      </c>
      <c r="F52" s="34">
        <f>hidden2!AT43</f>
        <v>0</v>
      </c>
      <c r="G52" s="34">
        <f>hidden2!AU43</f>
        <v>0</v>
      </c>
      <c r="H52" s="35">
        <f>hidden2!AV43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hidden2!AP44</f>
        <v>0</v>
      </c>
      <c r="C53" s="34">
        <f>hidden2!AQ44</f>
        <v>0</v>
      </c>
      <c r="D53" s="34">
        <f>hidden2!AR44</f>
        <v>0</v>
      </c>
      <c r="E53" s="34">
        <f>hidden2!AS44</f>
        <v>0</v>
      </c>
      <c r="F53" s="34">
        <f>hidden2!AT44</f>
        <v>0</v>
      </c>
      <c r="G53" s="34">
        <f>hidden2!AU44</f>
        <v>0</v>
      </c>
      <c r="H53" s="35">
        <f>hidden2!AV44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hidden2!AP45</f>
        <v>0</v>
      </c>
      <c r="C54" s="34">
        <f>hidden2!AQ45</f>
        <v>0</v>
      </c>
      <c r="D54" s="34">
        <f>hidden2!AR45</f>
        <v>0</v>
      </c>
      <c r="E54" s="34">
        <f>hidden2!AS45</f>
        <v>0</v>
      </c>
      <c r="F54" s="34">
        <f>hidden2!AT45</f>
        <v>0</v>
      </c>
      <c r="G54" s="34">
        <f>hidden2!AU45</f>
        <v>0</v>
      </c>
      <c r="H54" s="35">
        <f>hidden2!AV45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hidden2!AP46</f>
        <v>0</v>
      </c>
      <c r="C55" s="34">
        <f>hidden2!AQ46</f>
        <v>0</v>
      </c>
      <c r="D55" s="34">
        <f>hidden2!AR46</f>
        <v>0</v>
      </c>
      <c r="E55" s="34">
        <f>hidden2!AS46</f>
        <v>0</v>
      </c>
      <c r="F55" s="34">
        <f>hidden2!AT46</f>
        <v>0</v>
      </c>
      <c r="G55" s="34">
        <f>hidden2!AU46</f>
        <v>0</v>
      </c>
      <c r="H55" s="35">
        <f>hidden2!AV46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hidden2!AP47</f>
        <v>0</v>
      </c>
      <c r="C56" s="34">
        <f>hidden2!AQ47</f>
        <v>0</v>
      </c>
      <c r="D56" s="34">
        <f>hidden2!AR47</f>
        <v>0</v>
      </c>
      <c r="E56" s="34">
        <f>hidden2!AS47</f>
        <v>0</v>
      </c>
      <c r="F56" s="34">
        <f>hidden2!AT47</f>
        <v>0</v>
      </c>
      <c r="G56" s="34">
        <f>hidden2!AU47</f>
        <v>0</v>
      </c>
      <c r="H56" s="35">
        <f>hidden2!AV47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hidden2!AP48</f>
        <v>0</v>
      </c>
      <c r="C57" s="34">
        <f>hidden2!AQ48</f>
        <v>0</v>
      </c>
      <c r="D57" s="34">
        <f>hidden2!AR48</f>
        <v>0</v>
      </c>
      <c r="E57" s="34">
        <f>hidden2!AS48</f>
        <v>0</v>
      </c>
      <c r="F57" s="34">
        <f>hidden2!AT48</f>
        <v>0</v>
      </c>
      <c r="G57" s="34">
        <f>hidden2!AU48</f>
        <v>0</v>
      </c>
      <c r="H57" s="35">
        <f>hidden2!AV48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hidden2!AP49</f>
        <v>0</v>
      </c>
      <c r="C58" s="34">
        <f>hidden2!AQ49</f>
        <v>0</v>
      </c>
      <c r="D58" s="34">
        <f>hidden2!AR49</f>
        <v>0</v>
      </c>
      <c r="E58" s="34">
        <f>hidden2!AS49</f>
        <v>0</v>
      </c>
      <c r="F58" s="34">
        <f>hidden2!AT49</f>
        <v>0</v>
      </c>
      <c r="G58" s="34">
        <f>hidden2!AU49</f>
        <v>0</v>
      </c>
      <c r="H58" s="35">
        <f>hidden2!AV49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hidden2!AP50</f>
        <v>0</v>
      </c>
      <c r="C59" s="34">
        <f>hidden2!AQ50</f>
        <v>0</v>
      </c>
      <c r="D59" s="34">
        <f>hidden2!AR50</f>
        <v>0</v>
      </c>
      <c r="E59" s="34">
        <f>hidden2!AS50</f>
        <v>0</v>
      </c>
      <c r="F59" s="34">
        <f>hidden2!AT50</f>
        <v>0</v>
      </c>
      <c r="G59" s="34">
        <f>hidden2!AU50</f>
        <v>0</v>
      </c>
      <c r="H59" s="35">
        <f>hidden2!AV50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hidden2!AP51</f>
        <v>0</v>
      </c>
      <c r="C60" s="34">
        <f>hidden2!AQ51</f>
        <v>0</v>
      </c>
      <c r="D60" s="34">
        <f>hidden2!AR51</f>
        <v>0</v>
      </c>
      <c r="E60" s="34">
        <f>hidden2!AS51</f>
        <v>0</v>
      </c>
      <c r="F60" s="34">
        <f>hidden2!AT51</f>
        <v>0</v>
      </c>
      <c r="G60" s="34">
        <f>hidden2!AU51</f>
        <v>0</v>
      </c>
      <c r="H60" s="35">
        <f>hidden2!AV51</f>
        <v>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hidden2!AP52</f>
        <v>0</v>
      </c>
      <c r="C61" s="34">
        <f>hidden2!AQ52</f>
        <v>0</v>
      </c>
      <c r="D61" s="34">
        <f>hidden2!AR52</f>
        <v>0</v>
      </c>
      <c r="E61" s="34">
        <f>hidden2!AS52</f>
        <v>0</v>
      </c>
      <c r="F61" s="34">
        <f>hidden2!AT52</f>
        <v>0</v>
      </c>
      <c r="G61" s="34">
        <f>hidden2!AU52</f>
        <v>0</v>
      </c>
      <c r="H61" s="35">
        <f>hidden2!AV52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hidden2!AP53</f>
        <v>0</v>
      </c>
      <c r="C62" s="34">
        <f>hidden2!AQ53</f>
        <v>0</v>
      </c>
      <c r="D62" s="34">
        <f>hidden2!AR53</f>
        <v>0</v>
      </c>
      <c r="E62" s="34">
        <f>hidden2!AS53</f>
        <v>0</v>
      </c>
      <c r="F62" s="34">
        <f>hidden2!AT53</f>
        <v>0</v>
      </c>
      <c r="G62" s="34">
        <f>hidden2!AU53</f>
        <v>0</v>
      </c>
      <c r="H62" s="35">
        <f>hidden2!AV53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hidden2!AP54</f>
        <v>0</v>
      </c>
      <c r="C63" s="34">
        <f>hidden2!AQ54</f>
        <v>0</v>
      </c>
      <c r="D63" s="34">
        <f>hidden2!AR54</f>
        <v>0</v>
      </c>
      <c r="E63" s="34">
        <f>hidden2!AS54</f>
        <v>0</v>
      </c>
      <c r="F63" s="34">
        <f>hidden2!AT54</f>
        <v>0</v>
      </c>
      <c r="G63" s="34">
        <f>hidden2!AU54</f>
        <v>0</v>
      </c>
      <c r="H63" s="35">
        <f>hidden2!AV54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hidden2!AP55</f>
        <v>0</v>
      </c>
      <c r="C64" s="34">
        <f>hidden2!AQ55</f>
        <v>0</v>
      </c>
      <c r="D64" s="34">
        <f>hidden2!AR55</f>
        <v>0</v>
      </c>
      <c r="E64" s="34">
        <f>hidden2!AS55</f>
        <v>0</v>
      </c>
      <c r="F64" s="34">
        <f>hidden2!AT55</f>
        <v>0</v>
      </c>
      <c r="G64" s="34">
        <f>hidden2!AU55</f>
        <v>0</v>
      </c>
      <c r="H64" s="35">
        <f>hidden2!AV55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hidden2!AP56</f>
        <v>0</v>
      </c>
      <c r="C65" s="34">
        <f>hidden2!AQ56</f>
        <v>0</v>
      </c>
      <c r="D65" s="34">
        <f>hidden2!AR56</f>
        <v>0</v>
      </c>
      <c r="E65" s="34">
        <f>hidden2!AS56</f>
        <v>0</v>
      </c>
      <c r="F65" s="34">
        <f>hidden2!AT56</f>
        <v>0</v>
      </c>
      <c r="G65" s="34">
        <f>hidden2!AU56</f>
        <v>0</v>
      </c>
      <c r="H65" s="35">
        <f>hidden2!AV56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hidden2!AP57</f>
        <v>0</v>
      </c>
      <c r="C66" s="34">
        <f>hidden2!AQ57</f>
        <v>0</v>
      </c>
      <c r="D66" s="34">
        <f>hidden2!AR57</f>
        <v>0</v>
      </c>
      <c r="E66" s="34">
        <f>hidden2!AS57</f>
        <v>0</v>
      </c>
      <c r="F66" s="34">
        <f>hidden2!AT57</f>
        <v>0</v>
      </c>
      <c r="G66" s="34">
        <f>hidden2!AU57</f>
        <v>0</v>
      </c>
      <c r="H66" s="35">
        <f>hidden2!AV57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hidden2!AP58</f>
        <v>0</v>
      </c>
      <c r="C67" s="34">
        <f>hidden2!AQ58</f>
        <v>0</v>
      </c>
      <c r="D67" s="34">
        <f>hidden2!AR58</f>
        <v>0</v>
      </c>
      <c r="E67" s="34">
        <f>hidden2!AS58</f>
        <v>0</v>
      </c>
      <c r="F67" s="34">
        <f>hidden2!AT58</f>
        <v>0</v>
      </c>
      <c r="G67" s="34">
        <f>hidden2!AU58</f>
        <v>0</v>
      </c>
      <c r="H67" s="35">
        <f>hidden2!AV58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hidden2!AP59</f>
        <v>0</v>
      </c>
      <c r="C68" s="34">
        <f>hidden2!AQ59</f>
        <v>0</v>
      </c>
      <c r="D68" s="34">
        <f>hidden2!AR59</f>
        <v>0</v>
      </c>
      <c r="E68" s="34">
        <f>hidden2!AS59</f>
        <v>0</v>
      </c>
      <c r="F68" s="34">
        <f>hidden2!AT59</f>
        <v>0</v>
      </c>
      <c r="G68" s="34">
        <f>hidden2!AU59</f>
        <v>0</v>
      </c>
      <c r="H68" s="35">
        <f>hidden2!AV59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hidden2!AP60</f>
        <v>0</v>
      </c>
      <c r="C69" s="34">
        <f>hidden2!AQ60</f>
        <v>0</v>
      </c>
      <c r="D69" s="34">
        <f>hidden2!AR60</f>
        <v>0</v>
      </c>
      <c r="E69" s="34">
        <f>hidden2!AS60</f>
        <v>0</v>
      </c>
      <c r="F69" s="34">
        <f>hidden2!AT60</f>
        <v>0</v>
      </c>
      <c r="G69" s="34">
        <f>hidden2!AU60</f>
        <v>0</v>
      </c>
      <c r="H69" s="35">
        <f>hidden2!AV60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hidden2!AP61</f>
        <v>0</v>
      </c>
      <c r="C70" s="34">
        <f>hidden2!AQ61</f>
        <v>0</v>
      </c>
      <c r="D70" s="34">
        <f>hidden2!AR61</f>
        <v>0</v>
      </c>
      <c r="E70" s="34">
        <f>hidden2!AS61</f>
        <v>0</v>
      </c>
      <c r="F70" s="34">
        <f>hidden2!AT61</f>
        <v>0</v>
      </c>
      <c r="G70" s="34">
        <f>hidden2!AU61</f>
        <v>0</v>
      </c>
      <c r="H70" s="35">
        <f>hidden2!AV61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hidden2!AP62</f>
        <v>0</v>
      </c>
      <c r="C71" s="34">
        <f>hidden2!AQ62</f>
        <v>0</v>
      </c>
      <c r="D71" s="34">
        <f>hidden2!AR62</f>
        <v>0</v>
      </c>
      <c r="E71" s="34">
        <f>hidden2!AS62</f>
        <v>0</v>
      </c>
      <c r="F71" s="34">
        <f>hidden2!AT62</f>
        <v>0</v>
      </c>
      <c r="G71" s="34">
        <f>hidden2!AU62</f>
        <v>0</v>
      </c>
      <c r="H71" s="35">
        <f>hidden2!AV62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hidden2!AP63</f>
        <v>0</v>
      </c>
      <c r="C72" s="34">
        <f>hidden2!AQ63</f>
        <v>0</v>
      </c>
      <c r="D72" s="34">
        <f>hidden2!AR63</f>
        <v>0</v>
      </c>
      <c r="E72" s="34">
        <f>hidden2!AS63</f>
        <v>0</v>
      </c>
      <c r="F72" s="34">
        <f>hidden2!AT63</f>
        <v>0</v>
      </c>
      <c r="G72" s="34">
        <f>hidden2!AU63</f>
        <v>0</v>
      </c>
      <c r="H72" s="35">
        <f>hidden2!AV63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hidden2!AP64</f>
        <v>0</v>
      </c>
      <c r="C73" s="34">
        <f>hidden2!AQ64</f>
        <v>0</v>
      </c>
      <c r="D73" s="34">
        <f>hidden2!AR64</f>
        <v>0</v>
      </c>
      <c r="E73" s="34">
        <f>hidden2!AS64</f>
        <v>0</v>
      </c>
      <c r="F73" s="34">
        <f>hidden2!AT64</f>
        <v>0</v>
      </c>
      <c r="G73" s="34">
        <f>hidden2!AU64</f>
        <v>0</v>
      </c>
      <c r="H73" s="35">
        <f>hidden2!AV64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hidden2!AP65</f>
        <v>0</v>
      </c>
      <c r="C74" s="34">
        <f>hidden2!AQ65</f>
        <v>0</v>
      </c>
      <c r="D74" s="34">
        <f>hidden2!AR65</f>
        <v>0</v>
      </c>
      <c r="E74" s="34">
        <f>hidden2!AS65</f>
        <v>0</v>
      </c>
      <c r="F74" s="34">
        <f>hidden2!AT65</f>
        <v>0</v>
      </c>
      <c r="G74" s="34">
        <f>hidden2!AU65</f>
        <v>0</v>
      </c>
      <c r="H74" s="35">
        <f>hidden2!AV65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hidden2!AP66</f>
        <v>0</v>
      </c>
      <c r="C75" s="34">
        <f>hidden2!AQ66</f>
        <v>0</v>
      </c>
      <c r="D75" s="34">
        <f>hidden2!AR66</f>
        <v>0</v>
      </c>
      <c r="E75" s="34">
        <f>hidden2!AS66</f>
        <v>0</v>
      </c>
      <c r="F75" s="34">
        <f>hidden2!AT66</f>
        <v>0</v>
      </c>
      <c r="G75" s="34">
        <f>hidden2!AU66</f>
        <v>0</v>
      </c>
      <c r="H75" s="35">
        <f>hidden2!AV66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hidden2!AP67</f>
        <v>0</v>
      </c>
      <c r="C76" s="34">
        <f>hidden2!AQ67</f>
        <v>0</v>
      </c>
      <c r="D76" s="34">
        <f>hidden2!AR67</f>
        <v>0</v>
      </c>
      <c r="E76" s="34">
        <f>hidden2!AS67</f>
        <v>0</v>
      </c>
      <c r="F76" s="34">
        <f>hidden2!AT67</f>
        <v>0</v>
      </c>
      <c r="G76" s="34">
        <f>hidden2!AU67</f>
        <v>0</v>
      </c>
      <c r="H76" s="35">
        <f>hidden2!AV67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hidden2!AP68</f>
        <v>0</v>
      </c>
      <c r="C77" s="34">
        <f>hidden2!AQ68</f>
        <v>0</v>
      </c>
      <c r="D77" s="34">
        <f>hidden2!AR68</f>
        <v>0</v>
      </c>
      <c r="E77" s="34">
        <f>hidden2!AS68</f>
        <v>0</v>
      </c>
      <c r="F77" s="34">
        <f>hidden2!AT68</f>
        <v>0</v>
      </c>
      <c r="G77" s="34">
        <f>hidden2!AU68</f>
        <v>0</v>
      </c>
      <c r="H77" s="35">
        <f>hidden2!AV68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hidden2!AP69</f>
        <v>0</v>
      </c>
      <c r="C78" s="34">
        <f>hidden2!AQ69</f>
        <v>0</v>
      </c>
      <c r="D78" s="34">
        <f>hidden2!AR69</f>
        <v>0</v>
      </c>
      <c r="E78" s="34">
        <f>hidden2!AS69</f>
        <v>0</v>
      </c>
      <c r="F78" s="34">
        <f>hidden2!AT69</f>
        <v>0</v>
      </c>
      <c r="G78" s="34">
        <f>hidden2!AU69</f>
        <v>0</v>
      </c>
      <c r="H78" s="35">
        <f>hidden2!AV69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hidden2!AP70</f>
        <v>0</v>
      </c>
      <c r="C79" s="34">
        <f>hidden2!AQ70</f>
        <v>0</v>
      </c>
      <c r="D79" s="34">
        <f>hidden2!AR70</f>
        <v>0</v>
      </c>
      <c r="E79" s="34">
        <f>hidden2!AS70</f>
        <v>0</v>
      </c>
      <c r="F79" s="34">
        <f>hidden2!AT70</f>
        <v>0</v>
      </c>
      <c r="G79" s="34">
        <f>hidden2!AU70</f>
        <v>0</v>
      </c>
      <c r="H79" s="35">
        <f>hidden2!AV70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hidden2!AP71</f>
        <v>0</v>
      </c>
      <c r="C80" s="34">
        <f>hidden2!AQ71</f>
        <v>0</v>
      </c>
      <c r="D80" s="34">
        <f>hidden2!AR71</f>
        <v>0</v>
      </c>
      <c r="E80" s="34">
        <f>hidden2!AS71</f>
        <v>0</v>
      </c>
      <c r="F80" s="34">
        <f>hidden2!AT71</f>
        <v>0</v>
      </c>
      <c r="G80" s="34">
        <f>hidden2!AU71</f>
        <v>0</v>
      </c>
      <c r="H80" s="35">
        <f>hidden2!AV71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hidden2!AP72</f>
        <v>0</v>
      </c>
      <c r="C81" s="34">
        <f>hidden2!AQ72</f>
        <v>0</v>
      </c>
      <c r="D81" s="34">
        <f>hidden2!AR72</f>
        <v>0</v>
      </c>
      <c r="E81" s="34">
        <f>hidden2!AS72</f>
        <v>0</v>
      </c>
      <c r="F81" s="34">
        <f>hidden2!AT72</f>
        <v>0</v>
      </c>
      <c r="G81" s="34">
        <f>hidden2!AU72</f>
        <v>0</v>
      </c>
      <c r="H81" s="35">
        <f>hidden2!AV72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hidden2!AP73</f>
        <v>0</v>
      </c>
      <c r="C82" s="34">
        <f>hidden2!AQ73</f>
        <v>0</v>
      </c>
      <c r="D82" s="34">
        <f>hidden2!AR73</f>
        <v>0</v>
      </c>
      <c r="E82" s="34">
        <f>hidden2!AS73</f>
        <v>0</v>
      </c>
      <c r="F82" s="34">
        <f>hidden2!AT73</f>
        <v>0</v>
      </c>
      <c r="G82" s="34">
        <f>hidden2!AU73</f>
        <v>0</v>
      </c>
      <c r="H82" s="35">
        <f>hidden2!AV73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hidden2!AP74</f>
        <v>0</v>
      </c>
      <c r="C83" s="34">
        <f>hidden2!AQ74</f>
        <v>0</v>
      </c>
      <c r="D83" s="34">
        <f>hidden2!AR74</f>
        <v>0</v>
      </c>
      <c r="E83" s="34">
        <f>hidden2!AS74</f>
        <v>0</v>
      </c>
      <c r="F83" s="34">
        <f>hidden2!AT74</f>
        <v>0</v>
      </c>
      <c r="G83" s="34">
        <f>hidden2!AU74</f>
        <v>0</v>
      </c>
      <c r="H83" s="35">
        <f>hidden2!AV74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hidden2!AP75</f>
        <v>0</v>
      </c>
      <c r="C84" s="34">
        <f>hidden2!AQ75</f>
        <v>0</v>
      </c>
      <c r="D84" s="34">
        <f>hidden2!AR75</f>
        <v>0</v>
      </c>
      <c r="E84" s="34">
        <f>hidden2!AS75</f>
        <v>0</v>
      </c>
      <c r="F84" s="34">
        <f>hidden2!AT75</f>
        <v>0</v>
      </c>
      <c r="G84" s="34">
        <f>hidden2!AU75</f>
        <v>0</v>
      </c>
      <c r="H84" s="35">
        <f>hidden2!AV75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hidden2!AP76</f>
        <v>0</v>
      </c>
      <c r="C85" s="34">
        <f>hidden2!AQ76</f>
        <v>0</v>
      </c>
      <c r="D85" s="34">
        <f>hidden2!AR76</f>
        <v>0</v>
      </c>
      <c r="E85" s="34">
        <f>hidden2!AS76</f>
        <v>0</v>
      </c>
      <c r="F85" s="34">
        <f>hidden2!AT76</f>
        <v>0</v>
      </c>
      <c r="G85" s="34">
        <f>hidden2!AU76</f>
        <v>0</v>
      </c>
      <c r="H85" s="35">
        <f>hidden2!AV76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hidden2!AP77</f>
        <v>0</v>
      </c>
      <c r="C86" s="34">
        <f>hidden2!AQ77</f>
        <v>0</v>
      </c>
      <c r="D86" s="34">
        <f>hidden2!AR77</f>
        <v>0</v>
      </c>
      <c r="E86" s="34">
        <f>hidden2!AS77</f>
        <v>0</v>
      </c>
      <c r="F86" s="34">
        <f>hidden2!AT77</f>
        <v>0</v>
      </c>
      <c r="G86" s="34">
        <f>hidden2!AU77</f>
        <v>0</v>
      </c>
      <c r="H86" s="35">
        <f>hidden2!AV77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hidden2!AP78</f>
        <v>0</v>
      </c>
      <c r="C87" s="34">
        <f>hidden2!AQ78</f>
        <v>0</v>
      </c>
      <c r="D87" s="34">
        <f>hidden2!AR78</f>
        <v>0</v>
      </c>
      <c r="E87" s="34">
        <f>hidden2!AS78</f>
        <v>0</v>
      </c>
      <c r="F87" s="34">
        <f>hidden2!AT78</f>
        <v>0</v>
      </c>
      <c r="G87" s="34">
        <f>hidden2!AU78</f>
        <v>0</v>
      </c>
      <c r="H87" s="35">
        <f>hidden2!AV78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hidden2!AP79</f>
        <v>0</v>
      </c>
      <c r="C88" s="34">
        <f>hidden2!AQ79</f>
        <v>0</v>
      </c>
      <c r="D88" s="34">
        <f>hidden2!AR79</f>
        <v>0</v>
      </c>
      <c r="E88" s="34">
        <f>hidden2!AS79</f>
        <v>0</v>
      </c>
      <c r="F88" s="34">
        <f>hidden2!AT79</f>
        <v>0</v>
      </c>
      <c r="G88" s="34">
        <f>hidden2!AU79</f>
        <v>0</v>
      </c>
      <c r="H88" s="35">
        <f>hidden2!AV79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hidden2!AP80</f>
        <v>0</v>
      </c>
      <c r="C89" s="34">
        <f>hidden2!AQ80</f>
        <v>0</v>
      </c>
      <c r="D89" s="34">
        <f>hidden2!AR80</f>
        <v>0</v>
      </c>
      <c r="E89" s="34">
        <f>hidden2!AS80</f>
        <v>0</v>
      </c>
      <c r="F89" s="34">
        <f>hidden2!AT80</f>
        <v>0</v>
      </c>
      <c r="G89" s="34">
        <f>hidden2!AU80</f>
        <v>0</v>
      </c>
      <c r="H89" s="35">
        <f>hidden2!AV80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hidden2!AP81</f>
        <v>0</v>
      </c>
      <c r="C90" s="34">
        <f>hidden2!AQ81</f>
        <v>0</v>
      </c>
      <c r="D90" s="34">
        <f>hidden2!AR81</f>
        <v>0</v>
      </c>
      <c r="E90" s="34">
        <f>hidden2!AS81</f>
        <v>0</v>
      </c>
      <c r="F90" s="34">
        <f>hidden2!AT81</f>
        <v>0</v>
      </c>
      <c r="G90" s="34">
        <f>hidden2!AU81</f>
        <v>0</v>
      </c>
      <c r="H90" s="35">
        <f>hidden2!AV81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hidden2!AP82</f>
        <v>0</v>
      </c>
      <c r="C91" s="34">
        <f>hidden2!AQ82</f>
        <v>0</v>
      </c>
      <c r="D91" s="34">
        <f>hidden2!AR82</f>
        <v>0</v>
      </c>
      <c r="E91" s="34">
        <f>hidden2!AS82</f>
        <v>0</v>
      </c>
      <c r="F91" s="34">
        <f>hidden2!AT82</f>
        <v>0</v>
      </c>
      <c r="G91" s="34">
        <f>hidden2!AU82</f>
        <v>0</v>
      </c>
      <c r="H91" s="35">
        <f>hidden2!AV82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hidden2!AP83</f>
        <v>0</v>
      </c>
      <c r="C92" s="34">
        <f>hidden2!AQ83</f>
        <v>0</v>
      </c>
      <c r="D92" s="34">
        <f>hidden2!AR83</f>
        <v>0</v>
      </c>
      <c r="E92" s="34">
        <f>hidden2!AS83</f>
        <v>0</v>
      </c>
      <c r="F92" s="34">
        <f>hidden2!AT83</f>
        <v>0</v>
      </c>
      <c r="G92" s="34">
        <f>hidden2!AU83</f>
        <v>0</v>
      </c>
      <c r="H92" s="35">
        <f>hidden2!AV83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hidden2!AP84</f>
        <v>0</v>
      </c>
      <c r="C93" s="34">
        <f>hidden2!AQ84</f>
        <v>0</v>
      </c>
      <c r="D93" s="34">
        <f>hidden2!AR84</f>
        <v>0</v>
      </c>
      <c r="E93" s="34">
        <f>hidden2!AS84</f>
        <v>0</v>
      </c>
      <c r="F93" s="34">
        <f>hidden2!AT84</f>
        <v>0</v>
      </c>
      <c r="G93" s="34">
        <f>hidden2!AU84</f>
        <v>0</v>
      </c>
      <c r="H93" s="35">
        <f>hidden2!AV84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hidden2!AP85</f>
        <v>0</v>
      </c>
      <c r="C94" s="34">
        <f>hidden2!AQ85</f>
        <v>0</v>
      </c>
      <c r="D94" s="34">
        <f>hidden2!AR85</f>
        <v>0</v>
      </c>
      <c r="E94" s="34">
        <f>hidden2!AS85</f>
        <v>0</v>
      </c>
      <c r="F94" s="34">
        <f>hidden2!AT85</f>
        <v>0</v>
      </c>
      <c r="G94" s="34">
        <f>hidden2!AU85</f>
        <v>0</v>
      </c>
      <c r="H94" s="35">
        <f>hidden2!AV85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hidden2!AP86</f>
        <v>0</v>
      </c>
      <c r="C95" s="34">
        <f>hidden2!AQ86</f>
        <v>0</v>
      </c>
      <c r="D95" s="34">
        <f>hidden2!AR86</f>
        <v>0</v>
      </c>
      <c r="E95" s="34">
        <f>hidden2!AS86</f>
        <v>0</v>
      </c>
      <c r="F95" s="34">
        <f>hidden2!AT86</f>
        <v>0</v>
      </c>
      <c r="G95" s="34">
        <f>hidden2!AU86</f>
        <v>0</v>
      </c>
      <c r="H95" s="35">
        <f>hidden2!AV86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hidden2!AP87</f>
        <v>0</v>
      </c>
      <c r="C96" s="34">
        <f>hidden2!AQ87</f>
        <v>0</v>
      </c>
      <c r="D96" s="34">
        <f>hidden2!AR87</f>
        <v>0</v>
      </c>
      <c r="E96" s="34">
        <f>hidden2!AS87</f>
        <v>0</v>
      </c>
      <c r="F96" s="34">
        <f>hidden2!AT87</f>
        <v>0</v>
      </c>
      <c r="G96" s="34">
        <f>hidden2!AU87</f>
        <v>0</v>
      </c>
      <c r="H96" s="35">
        <f>hidden2!AV87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hidden2!AP88</f>
        <v>0</v>
      </c>
      <c r="C97" s="34">
        <f>hidden2!AQ88</f>
        <v>0</v>
      </c>
      <c r="D97" s="34">
        <f>hidden2!AR88</f>
        <v>0</v>
      </c>
      <c r="E97" s="34">
        <f>hidden2!AS88</f>
        <v>0</v>
      </c>
      <c r="F97" s="34">
        <f>hidden2!AT88</f>
        <v>0</v>
      </c>
      <c r="G97" s="34">
        <f>hidden2!AU88</f>
        <v>0</v>
      </c>
      <c r="H97" s="35">
        <f>hidden2!AV88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hidden2!AP89</f>
        <v>0</v>
      </c>
      <c r="C98" s="34">
        <f>hidden2!AQ89</f>
        <v>0</v>
      </c>
      <c r="D98" s="34">
        <f>hidden2!AR89</f>
        <v>0</v>
      </c>
      <c r="E98" s="34">
        <f>hidden2!AS89</f>
        <v>0</v>
      </c>
      <c r="F98" s="34">
        <f>hidden2!AT89</f>
        <v>0</v>
      </c>
      <c r="G98" s="34">
        <f>hidden2!AU89</f>
        <v>0</v>
      </c>
      <c r="H98" s="35">
        <f>hidden2!AV89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hidden2!AP90</f>
        <v>0</v>
      </c>
      <c r="C99" s="34">
        <f>hidden2!AQ90</f>
        <v>0</v>
      </c>
      <c r="D99" s="34">
        <f>hidden2!AR90</f>
        <v>0</v>
      </c>
      <c r="E99" s="34">
        <f>hidden2!AS90</f>
        <v>0</v>
      </c>
      <c r="F99" s="34">
        <f>hidden2!AT90</f>
        <v>0</v>
      </c>
      <c r="G99" s="34">
        <f>hidden2!AU90</f>
        <v>0</v>
      </c>
      <c r="H99" s="35">
        <f>hidden2!AV90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hidden2!AP91</f>
        <v>0</v>
      </c>
      <c r="C100" s="34">
        <f>hidden2!AQ91</f>
        <v>0</v>
      </c>
      <c r="D100" s="34">
        <f>hidden2!AR91</f>
        <v>0</v>
      </c>
      <c r="E100" s="34">
        <f>hidden2!AS91</f>
        <v>0</v>
      </c>
      <c r="F100" s="34">
        <f>hidden2!AT91</f>
        <v>0</v>
      </c>
      <c r="G100" s="34">
        <f>hidden2!AU91</f>
        <v>0</v>
      </c>
      <c r="H100" s="35">
        <f>hidden2!AV91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hidden2!AP92</f>
        <v>0</v>
      </c>
      <c r="C101" s="34">
        <f>hidden2!AQ92</f>
        <v>0</v>
      </c>
      <c r="D101" s="34">
        <f>hidden2!AR92</f>
        <v>0</v>
      </c>
      <c r="E101" s="34">
        <f>hidden2!AS92</f>
        <v>0</v>
      </c>
      <c r="F101" s="34">
        <f>hidden2!AT92</f>
        <v>0</v>
      </c>
      <c r="G101" s="34">
        <f>hidden2!AU92</f>
        <v>0</v>
      </c>
      <c r="H101" s="35">
        <f>hidden2!AV92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hidden2!AP93</f>
        <v>0</v>
      </c>
      <c r="C102" s="34">
        <f>hidden2!AQ93</f>
        <v>0</v>
      </c>
      <c r="D102" s="34">
        <f>hidden2!AR93</f>
        <v>0</v>
      </c>
      <c r="E102" s="34">
        <f>hidden2!AS93</f>
        <v>0</v>
      </c>
      <c r="F102" s="34">
        <f>hidden2!AT93</f>
        <v>0</v>
      </c>
      <c r="G102" s="34">
        <f>hidden2!AU93</f>
        <v>0</v>
      </c>
      <c r="H102" s="35">
        <f>hidden2!AV93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hidden2!AP94</f>
        <v>0</v>
      </c>
      <c r="C103" s="34">
        <f>hidden2!AQ94</f>
        <v>0</v>
      </c>
      <c r="D103" s="34">
        <f>hidden2!AR94</f>
        <v>0</v>
      </c>
      <c r="E103" s="34">
        <f>hidden2!AS94</f>
        <v>0</v>
      </c>
      <c r="F103" s="34">
        <f>hidden2!AT94</f>
        <v>0</v>
      </c>
      <c r="G103" s="34">
        <f>hidden2!AU94</f>
        <v>0</v>
      </c>
      <c r="H103" s="35">
        <f>hidden2!AV94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hidden2!AP95</f>
        <v>0</v>
      </c>
      <c r="C104" s="34">
        <f>hidden2!AQ95</f>
        <v>0</v>
      </c>
      <c r="D104" s="34">
        <f>hidden2!AR95</f>
        <v>0</v>
      </c>
      <c r="E104" s="34">
        <f>hidden2!AS95</f>
        <v>0</v>
      </c>
      <c r="F104" s="34">
        <f>hidden2!AT95</f>
        <v>0</v>
      </c>
      <c r="G104" s="34">
        <f>hidden2!AU95</f>
        <v>0</v>
      </c>
      <c r="H104" s="35">
        <f>hidden2!AV95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hidden2!AP96</f>
        <v>0</v>
      </c>
      <c r="C105" s="34">
        <f>hidden2!AQ96</f>
        <v>0</v>
      </c>
      <c r="D105" s="34">
        <f>hidden2!AR96</f>
        <v>0</v>
      </c>
      <c r="E105" s="34">
        <f>hidden2!AS96</f>
        <v>0</v>
      </c>
      <c r="F105" s="34">
        <f>hidden2!AT96</f>
        <v>0</v>
      </c>
      <c r="G105" s="34">
        <f>hidden2!AU96</f>
        <v>0</v>
      </c>
      <c r="H105" s="35">
        <f>hidden2!AV96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hidden2!AP97</f>
        <v>0</v>
      </c>
      <c r="C106" s="34">
        <f>hidden2!AQ97</f>
        <v>0</v>
      </c>
      <c r="D106" s="34">
        <f>hidden2!AR97</f>
        <v>0</v>
      </c>
      <c r="E106" s="34">
        <f>hidden2!AS97</f>
        <v>0</v>
      </c>
      <c r="F106" s="34">
        <f>hidden2!AT97</f>
        <v>0</v>
      </c>
      <c r="G106" s="34">
        <f>hidden2!AU97</f>
        <v>0</v>
      </c>
      <c r="H106" s="35">
        <f>hidden2!AV97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hidden2!AX1</f>
        <v>1310862</v>
      </c>
      <c r="C10" s="34">
        <f>hidden2!AY1</f>
        <v>262173</v>
      </c>
      <c r="D10" s="34">
        <f>hidden2!AZ1</f>
        <v>998145</v>
      </c>
      <c r="E10" s="34">
        <f>hidden2!BA1</f>
        <v>199628</v>
      </c>
      <c r="F10" s="34">
        <f>hidden2!BB1</f>
        <v>1663</v>
      </c>
      <c r="G10" s="34">
        <f>hidden2!BC1</f>
        <v>60882</v>
      </c>
      <c r="H10" s="35">
        <f>hidden2!BD1</f>
        <v>120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hidden2!AX3</f>
        <v>1047140</v>
      </c>
      <c r="C12" s="34">
        <f>hidden2!AY3</f>
        <v>209427</v>
      </c>
      <c r="D12" s="34">
        <f>hidden2!AZ3</f>
        <v>967143</v>
      </c>
      <c r="E12" s="34">
        <f>hidden2!BA3</f>
        <v>193428</v>
      </c>
      <c r="F12" s="34">
        <f>hidden2!BB3</f>
        <v>801</v>
      </c>
      <c r="G12" s="34">
        <f>hidden2!BC3</f>
        <v>15198</v>
      </c>
      <c r="H12" s="35">
        <f>hidden2!BD3</f>
        <v>52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hidden2!AX4</f>
        <v>0</v>
      </c>
      <c r="C13" s="34">
        <f>hidden2!AY4</f>
        <v>0</v>
      </c>
      <c r="D13" s="34">
        <f>hidden2!AZ4</f>
        <v>0</v>
      </c>
      <c r="E13" s="34">
        <f>hidden2!BA4</f>
        <v>0</v>
      </c>
      <c r="F13" s="34">
        <f>hidden2!BB4</f>
        <v>0</v>
      </c>
      <c r="G13" s="34">
        <f>hidden2!BC4</f>
        <v>0</v>
      </c>
      <c r="H13" s="35">
        <f>hidden2!BD4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hidden2!AX5</f>
        <v>1455</v>
      </c>
      <c r="C14" s="34">
        <f>hidden2!AY5</f>
        <v>291</v>
      </c>
      <c r="D14" s="34">
        <f>hidden2!AZ5</f>
        <v>0</v>
      </c>
      <c r="E14" s="34">
        <f>hidden2!BA5</f>
        <v>0</v>
      </c>
      <c r="F14" s="34">
        <f>hidden2!BB5</f>
        <v>0</v>
      </c>
      <c r="G14" s="34">
        <f>hidden2!BC5</f>
        <v>291</v>
      </c>
      <c r="H14" s="35">
        <f>hidden2!BD5</f>
        <v>3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hidden2!AX6</f>
        <v>0</v>
      </c>
      <c r="C15" s="34">
        <f>hidden2!AY6</f>
        <v>0</v>
      </c>
      <c r="D15" s="34">
        <f>hidden2!AZ6</f>
        <v>0</v>
      </c>
      <c r="E15" s="34">
        <f>hidden2!BA6</f>
        <v>0</v>
      </c>
      <c r="F15" s="34">
        <f>hidden2!BB6</f>
        <v>0</v>
      </c>
      <c r="G15" s="34">
        <f>hidden2!BC6</f>
        <v>0</v>
      </c>
      <c r="H15" s="35">
        <f>hidden2!BD6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hidden2!AX7</f>
        <v>275330</v>
      </c>
      <c r="C16" s="34">
        <f>hidden2!AY7</f>
        <v>55066</v>
      </c>
      <c r="D16" s="34">
        <f>hidden2!AZ7</f>
        <v>169747</v>
      </c>
      <c r="E16" s="34">
        <f>hidden2!BA7</f>
        <v>33949</v>
      </c>
      <c r="F16" s="34">
        <f>hidden2!BB7</f>
        <v>192</v>
      </c>
      <c r="G16" s="34">
        <f>hidden2!BC7</f>
        <v>20925</v>
      </c>
      <c r="H16" s="35">
        <f>hidden2!BD7</f>
        <v>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hidden2!AX8</f>
        <v>0</v>
      </c>
      <c r="C17" s="34">
        <f>hidden2!AY8</f>
        <v>0</v>
      </c>
      <c r="D17" s="34">
        <f>hidden2!AZ8</f>
        <v>0</v>
      </c>
      <c r="E17" s="34">
        <f>hidden2!BA8</f>
        <v>0</v>
      </c>
      <c r="F17" s="34">
        <f>hidden2!BB8</f>
        <v>0</v>
      </c>
      <c r="G17" s="34">
        <f>hidden2!BC8</f>
        <v>0</v>
      </c>
      <c r="H17" s="35">
        <f>hidden2!BD8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hidden2!AX9</f>
        <v>0</v>
      </c>
      <c r="C18" s="34">
        <f>hidden2!AY9</f>
        <v>0</v>
      </c>
      <c r="D18" s="34">
        <f>hidden2!AZ9</f>
        <v>0</v>
      </c>
      <c r="E18" s="34">
        <f>hidden2!BA9</f>
        <v>0</v>
      </c>
      <c r="F18" s="34">
        <f>hidden2!BB9</f>
        <v>0</v>
      </c>
      <c r="G18" s="34">
        <f>hidden2!BC9</f>
        <v>0</v>
      </c>
      <c r="H18" s="35">
        <f>hidden2!BD9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hidden2!AX10</f>
        <v>0</v>
      </c>
      <c r="C19" s="34">
        <f>hidden2!AY10</f>
        <v>0</v>
      </c>
      <c r="D19" s="34">
        <f>hidden2!AZ10</f>
        <v>0</v>
      </c>
      <c r="E19" s="34">
        <f>hidden2!BA10</f>
        <v>0</v>
      </c>
      <c r="F19" s="34">
        <f>hidden2!BB10</f>
        <v>0</v>
      </c>
      <c r="G19" s="34">
        <f>hidden2!BC10</f>
        <v>0</v>
      </c>
      <c r="H19" s="35">
        <f>hidden2!BD10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hidden2!AX11</f>
        <v>6488</v>
      </c>
      <c r="C20" s="34">
        <f>hidden2!AY11</f>
        <v>1298</v>
      </c>
      <c r="D20" s="34">
        <f>hidden2!AZ11</f>
        <v>0</v>
      </c>
      <c r="E20" s="34">
        <f>hidden2!BA11</f>
        <v>0</v>
      </c>
      <c r="F20" s="34">
        <f>hidden2!BB11</f>
        <v>0</v>
      </c>
      <c r="G20" s="34">
        <f>hidden2!BC11</f>
        <v>1298</v>
      </c>
      <c r="H20" s="35">
        <f>hidden2!BD11</f>
        <v>2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hidden2!AX12</f>
        <v>4465</v>
      </c>
      <c r="C21" s="34">
        <f>hidden2!AY12</f>
        <v>893</v>
      </c>
      <c r="D21" s="34">
        <f>hidden2!AZ12</f>
        <v>10715</v>
      </c>
      <c r="E21" s="34">
        <f>hidden2!BA12</f>
        <v>2143</v>
      </c>
      <c r="F21" s="34">
        <f>hidden2!BB12</f>
        <v>0</v>
      </c>
      <c r="G21" s="34">
        <f>hidden2!BC12</f>
        <v>-1250</v>
      </c>
      <c r="H21" s="35">
        <f>hidden2!BD12</f>
        <v>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hidden2!AX13</f>
        <v>50743</v>
      </c>
      <c r="C22" s="34">
        <f>hidden2!AY13</f>
        <v>10148</v>
      </c>
      <c r="D22" s="34">
        <f>hidden2!AZ13</f>
        <v>0</v>
      </c>
      <c r="E22" s="34">
        <f>hidden2!BA13</f>
        <v>0</v>
      </c>
      <c r="F22" s="34">
        <f>hidden2!BB13</f>
        <v>0</v>
      </c>
      <c r="G22" s="34">
        <f>hidden2!BC13</f>
        <v>10148</v>
      </c>
      <c r="H22" s="35">
        <f>hidden2!BD13</f>
        <v>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hidden2!AX14</f>
        <v>0</v>
      </c>
      <c r="C23" s="34">
        <f>hidden2!AY14</f>
        <v>0</v>
      </c>
      <c r="D23" s="34">
        <f>hidden2!AZ14</f>
        <v>0</v>
      </c>
      <c r="E23" s="34">
        <f>hidden2!BA14</f>
        <v>0</v>
      </c>
      <c r="F23" s="34">
        <f>hidden2!BB14</f>
        <v>0</v>
      </c>
      <c r="G23" s="34">
        <f>hidden2!BC14</f>
        <v>0</v>
      </c>
      <c r="H23" s="35">
        <f>hidden2!BD14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hidden2!AX15</f>
        <v>0</v>
      </c>
      <c r="C24" s="34">
        <f>hidden2!AY15</f>
        <v>0</v>
      </c>
      <c r="D24" s="34">
        <f>hidden2!AZ15</f>
        <v>0</v>
      </c>
      <c r="E24" s="34">
        <f>hidden2!BA15</f>
        <v>0</v>
      </c>
      <c r="F24" s="34">
        <f>hidden2!BB15</f>
        <v>0</v>
      </c>
      <c r="G24" s="34">
        <f>hidden2!BC15</f>
        <v>0</v>
      </c>
      <c r="H24" s="35">
        <f>hidden2!BD15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hidden2!AX16</f>
        <v>0</v>
      </c>
      <c r="C25" s="34">
        <f>hidden2!AY16</f>
        <v>0</v>
      </c>
      <c r="D25" s="34">
        <f>hidden2!AZ16</f>
        <v>0</v>
      </c>
      <c r="E25" s="34">
        <f>hidden2!BA16</f>
        <v>0</v>
      </c>
      <c r="F25" s="34">
        <f>hidden2!BB16</f>
        <v>0</v>
      </c>
      <c r="G25" s="34">
        <f>hidden2!BC16</f>
        <v>0</v>
      </c>
      <c r="H25" s="35">
        <f>hidden2!BD16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hidden2!AX17</f>
        <v>0</v>
      </c>
      <c r="C26" s="34">
        <f>hidden2!AY17</f>
        <v>0</v>
      </c>
      <c r="D26" s="34">
        <f>hidden2!AZ17</f>
        <v>0</v>
      </c>
      <c r="E26" s="34">
        <f>hidden2!BA17</f>
        <v>0</v>
      </c>
      <c r="F26" s="34">
        <f>hidden2!BB17</f>
        <v>0</v>
      </c>
      <c r="G26" s="34">
        <f>hidden2!BC17</f>
        <v>0</v>
      </c>
      <c r="H26" s="35">
        <f>hidden2!BD17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hidden2!AX18</f>
        <v>0</v>
      </c>
      <c r="C27" s="34">
        <f>hidden2!AY18</f>
        <v>0</v>
      </c>
      <c r="D27" s="34">
        <f>hidden2!AZ18</f>
        <v>0</v>
      </c>
      <c r="E27" s="34">
        <f>hidden2!BA18</f>
        <v>0</v>
      </c>
      <c r="F27" s="34">
        <f>hidden2!BB18</f>
        <v>0</v>
      </c>
      <c r="G27" s="34">
        <f>hidden2!BC18</f>
        <v>0</v>
      </c>
      <c r="H27" s="35">
        <f>hidden2!BD18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hidden2!AX19</f>
        <v>0</v>
      </c>
      <c r="C28" s="34">
        <f>hidden2!AY19</f>
        <v>0</v>
      </c>
      <c r="D28" s="34">
        <f>hidden2!AZ19</f>
        <v>0</v>
      </c>
      <c r="E28" s="34">
        <f>hidden2!BA19</f>
        <v>0</v>
      </c>
      <c r="F28" s="34">
        <f>hidden2!BB19</f>
        <v>0</v>
      </c>
      <c r="G28" s="34">
        <f>hidden2!BC19</f>
        <v>0</v>
      </c>
      <c r="H28" s="35">
        <f>hidden2!BD19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hidden2!AX20</f>
        <v>3412</v>
      </c>
      <c r="C29" s="34">
        <f>hidden2!AY20</f>
        <v>682</v>
      </c>
      <c r="D29" s="34">
        <f>hidden2!AZ20</f>
        <v>0</v>
      </c>
      <c r="E29" s="34">
        <f>hidden2!BA20</f>
        <v>0</v>
      </c>
      <c r="F29" s="34">
        <f>hidden2!BB20</f>
        <v>0</v>
      </c>
      <c r="G29" s="34">
        <f>hidden2!BC20</f>
        <v>682</v>
      </c>
      <c r="H29" s="35">
        <f>hidden2!BD20</f>
        <v>2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hidden2!AX21</f>
        <v>705247</v>
      </c>
      <c r="C30" s="34">
        <f>hidden2!AY21</f>
        <v>141049</v>
      </c>
      <c r="D30" s="34">
        <f>hidden2!AZ21</f>
        <v>786681</v>
      </c>
      <c r="E30" s="34">
        <f>hidden2!BA21</f>
        <v>157336</v>
      </c>
      <c r="F30" s="34">
        <f>hidden2!BB21</f>
        <v>609</v>
      </c>
      <c r="G30" s="34">
        <f>hidden2!BC21</f>
        <v>-16896</v>
      </c>
      <c r="H30" s="35">
        <f>hidden2!BD21</f>
        <v>37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hidden2!AX22</f>
        <v>117132</v>
      </c>
      <c r="C31" s="34">
        <f>hidden2!AY22</f>
        <v>23427</v>
      </c>
      <c r="D31" s="34">
        <f>hidden2!AZ22</f>
        <v>0</v>
      </c>
      <c r="E31" s="34">
        <f>hidden2!BA22</f>
        <v>0</v>
      </c>
      <c r="F31" s="34">
        <f>hidden2!BB22</f>
        <v>109</v>
      </c>
      <c r="G31" s="34">
        <f>hidden2!BC22</f>
        <v>23318</v>
      </c>
      <c r="H31" s="35">
        <f>hidden2!BD22</f>
        <v>15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hidden2!AX23</f>
        <v>0</v>
      </c>
      <c r="C32" s="34">
        <f>hidden2!AY23</f>
        <v>0</v>
      </c>
      <c r="D32" s="34">
        <f>hidden2!AZ23</f>
        <v>0</v>
      </c>
      <c r="E32" s="34">
        <f>hidden2!BA23</f>
        <v>0</v>
      </c>
      <c r="F32" s="34">
        <f>hidden2!BB23</f>
        <v>0</v>
      </c>
      <c r="G32" s="34">
        <f>hidden2!BC23</f>
        <v>0</v>
      </c>
      <c r="H32" s="35">
        <f>hidden2!BD23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hidden2!AX24</f>
        <v>0</v>
      </c>
      <c r="C33" s="34">
        <f>hidden2!AY24</f>
        <v>0</v>
      </c>
      <c r="D33" s="34">
        <f>hidden2!AZ24</f>
        <v>0</v>
      </c>
      <c r="E33" s="34">
        <f>hidden2!BA24</f>
        <v>0</v>
      </c>
      <c r="F33" s="34">
        <f>hidden2!BB24</f>
        <v>0</v>
      </c>
      <c r="G33" s="34">
        <f>hidden2!BC24</f>
        <v>0</v>
      </c>
      <c r="H33" s="35">
        <f>hidden2!BD24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hidden2!AX25</f>
        <v>0</v>
      </c>
      <c r="C34" s="34">
        <f>hidden2!AY25</f>
        <v>0</v>
      </c>
      <c r="D34" s="34">
        <f>hidden2!AZ25</f>
        <v>0</v>
      </c>
      <c r="E34" s="34">
        <f>hidden2!BA25</f>
        <v>0</v>
      </c>
      <c r="F34" s="34">
        <f>hidden2!BB25</f>
        <v>0</v>
      </c>
      <c r="G34" s="34">
        <f>hidden2!BC25</f>
        <v>0</v>
      </c>
      <c r="H34" s="35">
        <f>hidden2!BD25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hidden2!AX26</f>
        <v>475</v>
      </c>
      <c r="C35" s="34">
        <f>hidden2!AY26</f>
        <v>95</v>
      </c>
      <c r="D35" s="34">
        <f>hidden2!AZ26</f>
        <v>0</v>
      </c>
      <c r="E35" s="34">
        <f>hidden2!BA26</f>
        <v>0</v>
      </c>
      <c r="F35" s="34">
        <f>hidden2!BB26</f>
        <v>0</v>
      </c>
      <c r="G35" s="34">
        <f>hidden2!BC26</f>
        <v>95</v>
      </c>
      <c r="H35" s="35">
        <f>hidden2!BD26</f>
        <v>1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hidden2!AX27</f>
        <v>0</v>
      </c>
      <c r="C36" s="34">
        <f>hidden2!AY27</f>
        <v>0</v>
      </c>
      <c r="D36" s="34">
        <f>hidden2!AZ27</f>
        <v>0</v>
      </c>
      <c r="E36" s="34">
        <f>hidden2!BA27</f>
        <v>0</v>
      </c>
      <c r="F36" s="34">
        <f>hidden2!BB27</f>
        <v>0</v>
      </c>
      <c r="G36" s="34">
        <f>hidden2!BC27</f>
        <v>0</v>
      </c>
      <c r="H36" s="35">
        <f>hidden2!BD27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hidden2!AX28</f>
        <v>0</v>
      </c>
      <c r="C37" s="34">
        <f>hidden2!AY28</f>
        <v>0</v>
      </c>
      <c r="D37" s="34">
        <f>hidden2!AZ28</f>
        <v>0</v>
      </c>
      <c r="E37" s="34">
        <f>hidden2!BA28</f>
        <v>0</v>
      </c>
      <c r="F37" s="34">
        <f>hidden2!BB28</f>
        <v>0</v>
      </c>
      <c r="G37" s="34">
        <f>hidden2!BC28</f>
        <v>0</v>
      </c>
      <c r="H37" s="35">
        <f>hidden2!BD28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hidden2!AX29</f>
        <v>6571</v>
      </c>
      <c r="C38" s="34">
        <f>hidden2!AY29</f>
        <v>1314</v>
      </c>
      <c r="D38" s="34">
        <f>hidden2!AZ29</f>
        <v>0</v>
      </c>
      <c r="E38" s="34">
        <f>hidden2!BA29</f>
        <v>0</v>
      </c>
      <c r="F38" s="34">
        <f>hidden2!BB29</f>
        <v>0</v>
      </c>
      <c r="G38" s="34">
        <f>hidden2!BC29</f>
        <v>1314</v>
      </c>
      <c r="H38" s="35">
        <f>hidden2!BD29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hidden2!AX30</f>
        <v>0</v>
      </c>
      <c r="C39" s="34">
        <f>hidden2!AY30</f>
        <v>0</v>
      </c>
      <c r="D39" s="34">
        <f>hidden2!AZ30</f>
        <v>0</v>
      </c>
      <c r="E39" s="34">
        <f>hidden2!BA30</f>
        <v>0</v>
      </c>
      <c r="F39" s="34">
        <f>hidden2!BB30</f>
        <v>0</v>
      </c>
      <c r="G39" s="34">
        <f>hidden2!BC30</f>
        <v>0</v>
      </c>
      <c r="H39" s="35">
        <f>hidden2!BD30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hidden2!AX31</f>
        <v>0</v>
      </c>
      <c r="C40" s="34">
        <f>hidden2!AY31</f>
        <v>0</v>
      </c>
      <c r="D40" s="34">
        <f>hidden2!AZ31</f>
        <v>0</v>
      </c>
      <c r="E40" s="34">
        <f>hidden2!BA31</f>
        <v>0</v>
      </c>
      <c r="F40" s="34">
        <f>hidden2!BB31</f>
        <v>0</v>
      </c>
      <c r="G40" s="34">
        <f>hidden2!BC31</f>
        <v>0</v>
      </c>
      <c r="H40" s="35">
        <f>hidden2!BD31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hidden2!AX32</f>
        <v>110086</v>
      </c>
      <c r="C41" s="34">
        <f>hidden2!AY32</f>
        <v>22018</v>
      </c>
      <c r="D41" s="34">
        <f>hidden2!AZ32</f>
        <v>0</v>
      </c>
      <c r="E41" s="34">
        <f>hidden2!BA32</f>
        <v>0</v>
      </c>
      <c r="F41" s="34">
        <f>hidden2!BB32</f>
        <v>109</v>
      </c>
      <c r="G41" s="34">
        <f>hidden2!BC32</f>
        <v>21909</v>
      </c>
      <c r="H41" s="35">
        <f>hidden2!BD32</f>
        <v>12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hidden2!AX33</f>
        <v>0</v>
      </c>
      <c r="C42" s="34">
        <f>hidden2!AY33</f>
        <v>0</v>
      </c>
      <c r="D42" s="34">
        <f>hidden2!AZ33</f>
        <v>0</v>
      </c>
      <c r="E42" s="34">
        <f>hidden2!BA33</f>
        <v>0</v>
      </c>
      <c r="F42" s="34">
        <f>hidden2!BB33</f>
        <v>0</v>
      </c>
      <c r="G42" s="34">
        <f>hidden2!BC33</f>
        <v>0</v>
      </c>
      <c r="H42" s="35">
        <f>hidden2!BD33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hidden2!AX34</f>
        <v>13993</v>
      </c>
      <c r="C43" s="34">
        <f>hidden2!AY34</f>
        <v>2799</v>
      </c>
      <c r="D43" s="34">
        <f>hidden2!AZ34</f>
        <v>0</v>
      </c>
      <c r="E43" s="34">
        <f>hidden2!BA34</f>
        <v>0</v>
      </c>
      <c r="F43" s="34">
        <f>hidden2!BB34</f>
        <v>0</v>
      </c>
      <c r="G43" s="34">
        <f>hidden2!BC34</f>
        <v>2799</v>
      </c>
      <c r="H43" s="35">
        <f>hidden2!BD34</f>
        <v>2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hidden2!AX35</f>
        <v>0</v>
      </c>
      <c r="C44" s="34">
        <f>hidden2!AY35</f>
        <v>0</v>
      </c>
      <c r="D44" s="34">
        <f>hidden2!AZ35</f>
        <v>0</v>
      </c>
      <c r="E44" s="34">
        <f>hidden2!BA35</f>
        <v>0</v>
      </c>
      <c r="F44" s="34">
        <f>hidden2!BB35</f>
        <v>0</v>
      </c>
      <c r="G44" s="34">
        <f>hidden2!BC35</f>
        <v>0</v>
      </c>
      <c r="H44" s="35">
        <f>hidden2!BD35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hidden2!AX36</f>
        <v>0</v>
      </c>
      <c r="C45" s="34">
        <f>hidden2!AY36</f>
        <v>0</v>
      </c>
      <c r="D45" s="34">
        <f>hidden2!AZ36</f>
        <v>0</v>
      </c>
      <c r="E45" s="34">
        <f>hidden2!BA36</f>
        <v>0</v>
      </c>
      <c r="F45" s="34">
        <f>hidden2!BB36</f>
        <v>0</v>
      </c>
      <c r="G45" s="34">
        <f>hidden2!BC36</f>
        <v>0</v>
      </c>
      <c r="H45" s="35">
        <f>hidden2!BD36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hidden2!AX37</f>
        <v>13993</v>
      </c>
      <c r="C46" s="34">
        <f>hidden2!AY37</f>
        <v>2799</v>
      </c>
      <c r="D46" s="34">
        <f>hidden2!AZ37</f>
        <v>0</v>
      </c>
      <c r="E46" s="34">
        <f>hidden2!BA37</f>
        <v>0</v>
      </c>
      <c r="F46" s="34">
        <f>hidden2!BB37</f>
        <v>0</v>
      </c>
      <c r="G46" s="34">
        <f>hidden2!BC37</f>
        <v>2799</v>
      </c>
      <c r="H46" s="35">
        <f>hidden2!BD37</f>
        <v>2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hidden2!AX38</f>
        <v>0</v>
      </c>
      <c r="C47" s="34">
        <f>hidden2!AY38</f>
        <v>0</v>
      </c>
      <c r="D47" s="34">
        <f>hidden2!AZ38</f>
        <v>0</v>
      </c>
      <c r="E47" s="34">
        <f>hidden2!BA38</f>
        <v>0</v>
      </c>
      <c r="F47" s="34">
        <f>hidden2!BB38</f>
        <v>0</v>
      </c>
      <c r="G47" s="34">
        <f>hidden2!BC38</f>
        <v>0</v>
      </c>
      <c r="H47" s="35">
        <f>hidden2!BD38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hidden2!AX39</f>
        <v>0</v>
      </c>
      <c r="C48" s="34">
        <f>hidden2!AY39</f>
        <v>0</v>
      </c>
      <c r="D48" s="34">
        <f>hidden2!AZ39</f>
        <v>0</v>
      </c>
      <c r="E48" s="34">
        <f>hidden2!BA39</f>
        <v>0</v>
      </c>
      <c r="F48" s="34">
        <f>hidden2!BB39</f>
        <v>0</v>
      </c>
      <c r="G48" s="34">
        <f>hidden2!BC39</f>
        <v>0</v>
      </c>
      <c r="H48" s="35">
        <f>hidden2!BD39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hidden2!AX40</f>
        <v>0</v>
      </c>
      <c r="C49" s="34">
        <f>hidden2!AY40</f>
        <v>0</v>
      </c>
      <c r="D49" s="34">
        <f>hidden2!AZ40</f>
        <v>0</v>
      </c>
      <c r="E49" s="34">
        <f>hidden2!BA40</f>
        <v>0</v>
      </c>
      <c r="F49" s="34">
        <f>hidden2!BB40</f>
        <v>0</v>
      </c>
      <c r="G49" s="34">
        <f>hidden2!BC40</f>
        <v>0</v>
      </c>
      <c r="H49" s="35">
        <f>hidden2!BD40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hidden2!AX41</f>
        <v>0</v>
      </c>
      <c r="C50" s="34">
        <f>hidden2!AY41</f>
        <v>0</v>
      </c>
      <c r="D50" s="34">
        <f>hidden2!AZ41</f>
        <v>0</v>
      </c>
      <c r="E50" s="34">
        <f>hidden2!BA41</f>
        <v>0</v>
      </c>
      <c r="F50" s="34">
        <f>hidden2!BB41</f>
        <v>0</v>
      </c>
      <c r="G50" s="34">
        <f>hidden2!BC41</f>
        <v>0</v>
      </c>
      <c r="H50" s="35">
        <f>hidden2!BD41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hidden2!AX42</f>
        <v>17341</v>
      </c>
      <c r="C51" s="34">
        <f>hidden2!AY42</f>
        <v>3468</v>
      </c>
      <c r="D51" s="34">
        <f>hidden2!AZ42</f>
        <v>0</v>
      </c>
      <c r="E51" s="34">
        <f>hidden2!BA42</f>
        <v>0</v>
      </c>
      <c r="F51" s="34">
        <f>hidden2!BB42</f>
        <v>0</v>
      </c>
      <c r="G51" s="34">
        <f>hidden2!BC42</f>
        <v>3468</v>
      </c>
      <c r="H51" s="35">
        <f>hidden2!BD42</f>
        <v>8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hidden2!AX43</f>
        <v>0</v>
      </c>
      <c r="C52" s="34">
        <f>hidden2!AY43</f>
        <v>0</v>
      </c>
      <c r="D52" s="34">
        <f>hidden2!AZ43</f>
        <v>0</v>
      </c>
      <c r="E52" s="34">
        <f>hidden2!BA43</f>
        <v>0</v>
      </c>
      <c r="F52" s="34">
        <f>hidden2!BB43</f>
        <v>0</v>
      </c>
      <c r="G52" s="34">
        <f>hidden2!BC43</f>
        <v>0</v>
      </c>
      <c r="H52" s="35">
        <f>hidden2!BD43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hidden2!AX44</f>
        <v>0</v>
      </c>
      <c r="C53" s="34">
        <f>hidden2!AY44</f>
        <v>0</v>
      </c>
      <c r="D53" s="34">
        <f>hidden2!AZ44</f>
        <v>0</v>
      </c>
      <c r="E53" s="34">
        <f>hidden2!BA44</f>
        <v>0</v>
      </c>
      <c r="F53" s="34">
        <f>hidden2!BB44</f>
        <v>0</v>
      </c>
      <c r="G53" s="34">
        <f>hidden2!BC44</f>
        <v>0</v>
      </c>
      <c r="H53" s="35">
        <f>hidden2!BD44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hidden2!AX45</f>
        <v>252</v>
      </c>
      <c r="C54" s="34">
        <f>hidden2!AY45</f>
        <v>50</v>
      </c>
      <c r="D54" s="34">
        <f>hidden2!AZ45</f>
        <v>0</v>
      </c>
      <c r="E54" s="34">
        <f>hidden2!BA45</f>
        <v>0</v>
      </c>
      <c r="F54" s="34">
        <f>hidden2!BB45</f>
        <v>0</v>
      </c>
      <c r="G54" s="34">
        <f>hidden2!BC45</f>
        <v>50</v>
      </c>
      <c r="H54" s="35">
        <f>hidden2!BD45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hidden2!AX46</f>
        <v>2093</v>
      </c>
      <c r="C55" s="34">
        <f>hidden2!AY46</f>
        <v>419</v>
      </c>
      <c r="D55" s="34">
        <f>hidden2!AZ46</f>
        <v>0</v>
      </c>
      <c r="E55" s="34">
        <f>hidden2!BA46</f>
        <v>0</v>
      </c>
      <c r="F55" s="34">
        <f>hidden2!BB46</f>
        <v>0</v>
      </c>
      <c r="G55" s="34">
        <f>hidden2!BC46</f>
        <v>419</v>
      </c>
      <c r="H55" s="35">
        <f>hidden2!BD46</f>
        <v>2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hidden2!AX47</f>
        <v>0</v>
      </c>
      <c r="C56" s="34">
        <f>hidden2!AY47</f>
        <v>0</v>
      </c>
      <c r="D56" s="34">
        <f>hidden2!AZ47</f>
        <v>0</v>
      </c>
      <c r="E56" s="34">
        <f>hidden2!BA47</f>
        <v>0</v>
      </c>
      <c r="F56" s="34">
        <f>hidden2!BB47</f>
        <v>0</v>
      </c>
      <c r="G56" s="34">
        <f>hidden2!BC47</f>
        <v>0</v>
      </c>
      <c r="H56" s="35">
        <f>hidden2!BD47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hidden2!AX48</f>
        <v>0</v>
      </c>
      <c r="C57" s="34">
        <f>hidden2!AY48</f>
        <v>0</v>
      </c>
      <c r="D57" s="34">
        <f>hidden2!AZ48</f>
        <v>0</v>
      </c>
      <c r="E57" s="34">
        <f>hidden2!BA48</f>
        <v>0</v>
      </c>
      <c r="F57" s="34">
        <f>hidden2!BB48</f>
        <v>0</v>
      </c>
      <c r="G57" s="34">
        <f>hidden2!BC48</f>
        <v>0</v>
      </c>
      <c r="H57" s="35">
        <f>hidden2!BD48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hidden2!AX49</f>
        <v>14996</v>
      </c>
      <c r="C58" s="34">
        <f>hidden2!AY49</f>
        <v>2999</v>
      </c>
      <c r="D58" s="34">
        <f>hidden2!AZ49</f>
        <v>0</v>
      </c>
      <c r="E58" s="34">
        <f>hidden2!BA49</f>
        <v>0</v>
      </c>
      <c r="F58" s="34">
        <f>hidden2!BB49</f>
        <v>0</v>
      </c>
      <c r="G58" s="34">
        <f>hidden2!BC49</f>
        <v>2999</v>
      </c>
      <c r="H58" s="35">
        <f>hidden2!BD49</f>
        <v>4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hidden2!AX50</f>
        <v>0</v>
      </c>
      <c r="C59" s="34">
        <f>hidden2!AY50</f>
        <v>0</v>
      </c>
      <c r="D59" s="34">
        <f>hidden2!AZ50</f>
        <v>0</v>
      </c>
      <c r="E59" s="34">
        <f>hidden2!BA50</f>
        <v>0</v>
      </c>
      <c r="F59" s="34">
        <f>hidden2!BB50</f>
        <v>0</v>
      </c>
      <c r="G59" s="34">
        <f>hidden2!BC50</f>
        <v>0</v>
      </c>
      <c r="H59" s="35">
        <f>hidden2!BD50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hidden2!AX51</f>
        <v>40805</v>
      </c>
      <c r="C60" s="34">
        <f>hidden2!AY51</f>
        <v>8162</v>
      </c>
      <c r="D60" s="34">
        <f>hidden2!AZ51</f>
        <v>8785</v>
      </c>
      <c r="E60" s="34">
        <f>hidden2!BA51</f>
        <v>1757</v>
      </c>
      <c r="F60" s="34">
        <f>hidden2!BB51</f>
        <v>393</v>
      </c>
      <c r="G60" s="34">
        <f>hidden2!BC51</f>
        <v>6012</v>
      </c>
      <c r="H60" s="35">
        <f>hidden2!BD51</f>
        <v>22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hidden2!AX52</f>
        <v>0</v>
      </c>
      <c r="C61" s="34">
        <f>hidden2!AY52</f>
        <v>0</v>
      </c>
      <c r="D61" s="34">
        <f>hidden2!AZ52</f>
        <v>0</v>
      </c>
      <c r="E61" s="34">
        <f>hidden2!BA52</f>
        <v>0</v>
      </c>
      <c r="F61" s="34">
        <f>hidden2!BB52</f>
        <v>0</v>
      </c>
      <c r="G61" s="34">
        <f>hidden2!BC52</f>
        <v>0</v>
      </c>
      <c r="H61" s="35">
        <f>hidden2!BD52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hidden2!AX53</f>
        <v>2517</v>
      </c>
      <c r="C62" s="34">
        <f>hidden2!AY53</f>
        <v>503</v>
      </c>
      <c r="D62" s="34">
        <f>hidden2!AZ53</f>
        <v>361</v>
      </c>
      <c r="E62" s="34">
        <f>hidden2!BA53</f>
        <v>72</v>
      </c>
      <c r="F62" s="34">
        <f>hidden2!BB53</f>
        <v>74</v>
      </c>
      <c r="G62" s="34">
        <f>hidden2!BC53</f>
        <v>357</v>
      </c>
      <c r="H62" s="35">
        <f>hidden2!BD53</f>
        <v>3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hidden2!AX54</f>
        <v>0</v>
      </c>
      <c r="C63" s="34">
        <f>hidden2!AY54</f>
        <v>0</v>
      </c>
      <c r="D63" s="34">
        <f>hidden2!AZ54</f>
        <v>0</v>
      </c>
      <c r="E63" s="34">
        <f>hidden2!BA54</f>
        <v>0</v>
      </c>
      <c r="F63" s="34">
        <f>hidden2!BB54</f>
        <v>0</v>
      </c>
      <c r="G63" s="34">
        <f>hidden2!BC54</f>
        <v>0</v>
      </c>
      <c r="H63" s="35">
        <f>hidden2!BD54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hidden2!AX55</f>
        <v>10497</v>
      </c>
      <c r="C64" s="34">
        <f>hidden2!AY55</f>
        <v>2100</v>
      </c>
      <c r="D64" s="34">
        <f>hidden2!AZ55</f>
        <v>5</v>
      </c>
      <c r="E64" s="34">
        <f>hidden2!BA55</f>
        <v>1</v>
      </c>
      <c r="F64" s="34">
        <f>hidden2!BB55</f>
        <v>319</v>
      </c>
      <c r="G64" s="34">
        <f>hidden2!BC55</f>
        <v>1780</v>
      </c>
      <c r="H64" s="35">
        <f>hidden2!BD55</f>
        <v>10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hidden2!AX56</f>
        <v>0</v>
      </c>
      <c r="C65" s="34">
        <f>hidden2!AY56</f>
        <v>0</v>
      </c>
      <c r="D65" s="34">
        <f>hidden2!AZ56</f>
        <v>0</v>
      </c>
      <c r="E65" s="34">
        <f>hidden2!BA56</f>
        <v>0</v>
      </c>
      <c r="F65" s="34">
        <f>hidden2!BB56</f>
        <v>0</v>
      </c>
      <c r="G65" s="34">
        <f>hidden2!BC56</f>
        <v>0</v>
      </c>
      <c r="H65" s="35">
        <f>hidden2!BD56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hidden2!AX57</f>
        <v>0</v>
      </c>
      <c r="C66" s="34">
        <f>hidden2!AY57</f>
        <v>0</v>
      </c>
      <c r="D66" s="34">
        <f>hidden2!AZ57</f>
        <v>0</v>
      </c>
      <c r="E66" s="34">
        <f>hidden2!BA57</f>
        <v>0</v>
      </c>
      <c r="F66" s="34">
        <f>hidden2!BB57</f>
        <v>0</v>
      </c>
      <c r="G66" s="34">
        <f>hidden2!BC57</f>
        <v>0</v>
      </c>
      <c r="H66" s="35">
        <f>hidden2!BD57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hidden2!AX58</f>
        <v>0</v>
      </c>
      <c r="C67" s="34">
        <f>hidden2!AY58</f>
        <v>0</v>
      </c>
      <c r="D67" s="34">
        <f>hidden2!AZ58</f>
        <v>0</v>
      </c>
      <c r="E67" s="34">
        <f>hidden2!BA58</f>
        <v>0</v>
      </c>
      <c r="F67" s="34">
        <f>hidden2!BB58</f>
        <v>0</v>
      </c>
      <c r="G67" s="34">
        <f>hidden2!BC58</f>
        <v>0</v>
      </c>
      <c r="H67" s="35">
        <f>hidden2!BD58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hidden2!AX59</f>
        <v>0</v>
      </c>
      <c r="C68" s="34">
        <f>hidden2!AY59</f>
        <v>0</v>
      </c>
      <c r="D68" s="34">
        <f>hidden2!AZ59</f>
        <v>0</v>
      </c>
      <c r="E68" s="34">
        <f>hidden2!BA59</f>
        <v>0</v>
      </c>
      <c r="F68" s="34">
        <f>hidden2!BB59</f>
        <v>0</v>
      </c>
      <c r="G68" s="34">
        <f>hidden2!BC59</f>
        <v>0</v>
      </c>
      <c r="H68" s="35">
        <f>hidden2!BD59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hidden2!AX60</f>
        <v>0</v>
      </c>
      <c r="C69" s="34">
        <f>hidden2!AY60</f>
        <v>0</v>
      </c>
      <c r="D69" s="34">
        <f>hidden2!AZ60</f>
        <v>0</v>
      </c>
      <c r="E69" s="34">
        <f>hidden2!BA60</f>
        <v>0</v>
      </c>
      <c r="F69" s="34">
        <f>hidden2!BB60</f>
        <v>0</v>
      </c>
      <c r="G69" s="34">
        <f>hidden2!BC60</f>
        <v>0</v>
      </c>
      <c r="H69" s="35">
        <f>hidden2!BD60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hidden2!AX61</f>
        <v>0</v>
      </c>
      <c r="C70" s="34">
        <f>hidden2!AY61</f>
        <v>0</v>
      </c>
      <c r="D70" s="34">
        <f>hidden2!AZ61</f>
        <v>0</v>
      </c>
      <c r="E70" s="34">
        <f>hidden2!BA61</f>
        <v>0</v>
      </c>
      <c r="F70" s="34">
        <f>hidden2!BB61</f>
        <v>0</v>
      </c>
      <c r="G70" s="34">
        <f>hidden2!BC61</f>
        <v>0</v>
      </c>
      <c r="H70" s="35">
        <f>hidden2!BD61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hidden2!AX62</f>
        <v>503</v>
      </c>
      <c r="C71" s="34">
        <f>hidden2!AY62</f>
        <v>101</v>
      </c>
      <c r="D71" s="34">
        <f>hidden2!AZ62</f>
        <v>327</v>
      </c>
      <c r="E71" s="34">
        <f>hidden2!BA62</f>
        <v>65</v>
      </c>
      <c r="F71" s="34">
        <f>hidden2!BB62</f>
        <v>0</v>
      </c>
      <c r="G71" s="34">
        <f>hidden2!BC62</f>
        <v>36</v>
      </c>
      <c r="H71" s="35">
        <f>hidden2!BD62</f>
        <v>2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hidden2!AX63</f>
        <v>18747</v>
      </c>
      <c r="C72" s="34">
        <f>hidden2!AY63</f>
        <v>3750</v>
      </c>
      <c r="D72" s="34">
        <f>hidden2!AZ63</f>
        <v>3</v>
      </c>
      <c r="E72" s="34">
        <f>hidden2!BA63</f>
        <v>1</v>
      </c>
      <c r="F72" s="34">
        <f>hidden2!BB63</f>
        <v>0</v>
      </c>
      <c r="G72" s="34">
        <f>hidden2!BC63</f>
        <v>3749</v>
      </c>
      <c r="H72" s="35">
        <f>hidden2!BD63</f>
        <v>3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hidden2!AX64</f>
        <v>4666</v>
      </c>
      <c r="C73" s="34">
        <f>hidden2!AY64</f>
        <v>933</v>
      </c>
      <c r="D73" s="34">
        <f>hidden2!AZ64</f>
        <v>8089</v>
      </c>
      <c r="E73" s="34">
        <f>hidden2!BA64</f>
        <v>1618</v>
      </c>
      <c r="F73" s="34">
        <f>hidden2!BB64</f>
        <v>0</v>
      </c>
      <c r="G73" s="34">
        <f>hidden2!BC64</f>
        <v>-685</v>
      </c>
      <c r="H73" s="35">
        <f>hidden2!BD64</f>
        <v>2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hidden2!AX65</f>
        <v>3875</v>
      </c>
      <c r="C74" s="34">
        <f>hidden2!AY65</f>
        <v>775</v>
      </c>
      <c r="D74" s="34">
        <f>hidden2!AZ65</f>
        <v>0</v>
      </c>
      <c r="E74" s="34">
        <f>hidden2!BA65</f>
        <v>0</v>
      </c>
      <c r="F74" s="34">
        <f>hidden2!BB65</f>
        <v>0</v>
      </c>
      <c r="G74" s="34">
        <f>hidden2!BC65</f>
        <v>775</v>
      </c>
      <c r="H74" s="35">
        <f>hidden2!BD65</f>
        <v>2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hidden2!AX66</f>
        <v>53866</v>
      </c>
      <c r="C75" s="34">
        <f>hidden2!AY66</f>
        <v>10773</v>
      </c>
      <c r="D75" s="34">
        <f>hidden2!AZ66</f>
        <v>19340</v>
      </c>
      <c r="E75" s="34">
        <f>hidden2!BA66</f>
        <v>3868</v>
      </c>
      <c r="F75" s="34">
        <f>hidden2!BB66</f>
        <v>8</v>
      </c>
      <c r="G75" s="34">
        <f>hidden2!BC66</f>
        <v>6897</v>
      </c>
      <c r="H75" s="35">
        <f>hidden2!BD66</f>
        <v>10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hidden2!AX67</f>
        <v>0</v>
      </c>
      <c r="C76" s="34">
        <f>hidden2!AY67</f>
        <v>0</v>
      </c>
      <c r="D76" s="34">
        <f>hidden2!AZ67</f>
        <v>0</v>
      </c>
      <c r="E76" s="34">
        <f>hidden2!BA67</f>
        <v>0</v>
      </c>
      <c r="F76" s="34">
        <f>hidden2!BB67</f>
        <v>0</v>
      </c>
      <c r="G76" s="34">
        <f>hidden2!BC67</f>
        <v>0</v>
      </c>
      <c r="H76" s="35">
        <f>hidden2!BD67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hidden2!AX68</f>
        <v>9494</v>
      </c>
      <c r="C77" s="34">
        <f>hidden2!AY68</f>
        <v>1899</v>
      </c>
      <c r="D77" s="34">
        <f>hidden2!AZ68</f>
        <v>0</v>
      </c>
      <c r="E77" s="34">
        <f>hidden2!BA68</f>
        <v>0</v>
      </c>
      <c r="F77" s="34">
        <f>hidden2!BB68</f>
        <v>8</v>
      </c>
      <c r="G77" s="34">
        <f>hidden2!BC68</f>
        <v>1891</v>
      </c>
      <c r="H77" s="35">
        <f>hidden2!BD68</f>
        <v>1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hidden2!AX69</f>
        <v>31575</v>
      </c>
      <c r="C78" s="34">
        <f>hidden2!AY69</f>
        <v>6315</v>
      </c>
      <c r="D78" s="34">
        <f>hidden2!AZ69</f>
        <v>19340</v>
      </c>
      <c r="E78" s="34">
        <f>hidden2!BA69</f>
        <v>3868</v>
      </c>
      <c r="F78" s="34">
        <f>hidden2!BB69</f>
        <v>0</v>
      </c>
      <c r="G78" s="34">
        <f>hidden2!BC69</f>
        <v>2447</v>
      </c>
      <c r="H78" s="35">
        <f>hidden2!BD69</f>
        <v>6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hidden2!AX70</f>
        <v>12797</v>
      </c>
      <c r="C79" s="34">
        <f>hidden2!AY70</f>
        <v>2559</v>
      </c>
      <c r="D79" s="34">
        <f>hidden2!AZ70</f>
        <v>0</v>
      </c>
      <c r="E79" s="34">
        <f>hidden2!BA70</f>
        <v>0</v>
      </c>
      <c r="F79" s="34">
        <f>hidden2!BB70</f>
        <v>0</v>
      </c>
      <c r="G79" s="34">
        <f>hidden2!BC70</f>
        <v>2559</v>
      </c>
      <c r="H79" s="35">
        <f>hidden2!BD70</f>
        <v>3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hidden2!AX71</f>
        <v>0</v>
      </c>
      <c r="C80" s="34">
        <f>hidden2!AY71</f>
        <v>0</v>
      </c>
      <c r="D80" s="34">
        <f>hidden2!AZ71</f>
        <v>0</v>
      </c>
      <c r="E80" s="34">
        <f>hidden2!BA71</f>
        <v>0</v>
      </c>
      <c r="F80" s="34">
        <f>hidden2!BB71</f>
        <v>0</v>
      </c>
      <c r="G80" s="34">
        <f>hidden2!BC71</f>
        <v>0</v>
      </c>
      <c r="H80" s="35">
        <f>hidden2!BD71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hidden2!AX72</f>
        <v>0</v>
      </c>
      <c r="C81" s="34">
        <f>hidden2!AY72</f>
        <v>0</v>
      </c>
      <c r="D81" s="34">
        <f>hidden2!AZ72</f>
        <v>0</v>
      </c>
      <c r="E81" s="34">
        <f>hidden2!BA72</f>
        <v>0</v>
      </c>
      <c r="F81" s="34">
        <f>hidden2!BB72</f>
        <v>0</v>
      </c>
      <c r="G81" s="34">
        <f>hidden2!BC72</f>
        <v>0</v>
      </c>
      <c r="H81" s="35">
        <f>hidden2!BD72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hidden2!AX73</f>
        <v>7385</v>
      </c>
      <c r="C82" s="34">
        <f>hidden2!AY73</f>
        <v>1477</v>
      </c>
      <c r="D82" s="34">
        <f>hidden2!AZ73</f>
        <v>765</v>
      </c>
      <c r="E82" s="34">
        <f>hidden2!BA73</f>
        <v>153</v>
      </c>
      <c r="F82" s="34">
        <f>hidden2!BB73</f>
        <v>0</v>
      </c>
      <c r="G82" s="34">
        <f>hidden2!BC73</f>
        <v>1324</v>
      </c>
      <c r="H82" s="35">
        <f>hidden2!BD73</f>
        <v>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hidden2!AX74</f>
        <v>0</v>
      </c>
      <c r="C83" s="34">
        <f>hidden2!AY74</f>
        <v>0</v>
      </c>
      <c r="D83" s="34">
        <f>hidden2!AZ74</f>
        <v>0</v>
      </c>
      <c r="E83" s="34">
        <f>hidden2!BA74</f>
        <v>0</v>
      </c>
      <c r="F83" s="34">
        <f>hidden2!BB74</f>
        <v>0</v>
      </c>
      <c r="G83" s="34">
        <f>hidden2!BC74</f>
        <v>0</v>
      </c>
      <c r="H83" s="35">
        <f>hidden2!BD74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hidden2!AX75</f>
        <v>0</v>
      </c>
      <c r="C84" s="34">
        <f>hidden2!AY75</f>
        <v>0</v>
      </c>
      <c r="D84" s="34">
        <f>hidden2!AZ75</f>
        <v>0</v>
      </c>
      <c r="E84" s="34">
        <f>hidden2!BA75</f>
        <v>0</v>
      </c>
      <c r="F84" s="34">
        <f>hidden2!BB75</f>
        <v>0</v>
      </c>
      <c r="G84" s="34">
        <f>hidden2!BC75</f>
        <v>0</v>
      </c>
      <c r="H84" s="35">
        <f>hidden2!BD75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hidden2!AX76</f>
        <v>0</v>
      </c>
      <c r="C85" s="34">
        <f>hidden2!AY76</f>
        <v>0</v>
      </c>
      <c r="D85" s="34">
        <f>hidden2!AZ76</f>
        <v>0</v>
      </c>
      <c r="E85" s="34">
        <f>hidden2!BA76</f>
        <v>0</v>
      </c>
      <c r="F85" s="34">
        <f>hidden2!BB76</f>
        <v>0</v>
      </c>
      <c r="G85" s="34">
        <f>hidden2!BC76</f>
        <v>0</v>
      </c>
      <c r="H85" s="35">
        <f>hidden2!BD76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hidden2!AX77</f>
        <v>700</v>
      </c>
      <c r="C86" s="34">
        <f>hidden2!AY77</f>
        <v>140</v>
      </c>
      <c r="D86" s="34">
        <f>hidden2!AZ77</f>
        <v>0</v>
      </c>
      <c r="E86" s="34">
        <f>hidden2!BA77</f>
        <v>0</v>
      </c>
      <c r="F86" s="34">
        <f>hidden2!BB77</f>
        <v>0</v>
      </c>
      <c r="G86" s="34">
        <f>hidden2!BC77</f>
        <v>140</v>
      </c>
      <c r="H86" s="35">
        <f>hidden2!BD77</f>
        <v>1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hidden2!AX78</f>
        <v>0</v>
      </c>
      <c r="C87" s="34">
        <f>hidden2!AY78</f>
        <v>0</v>
      </c>
      <c r="D87" s="34">
        <f>hidden2!AZ78</f>
        <v>0</v>
      </c>
      <c r="E87" s="34">
        <f>hidden2!BA78</f>
        <v>0</v>
      </c>
      <c r="F87" s="34">
        <f>hidden2!BB78</f>
        <v>0</v>
      </c>
      <c r="G87" s="34">
        <f>hidden2!BC78</f>
        <v>0</v>
      </c>
      <c r="H87" s="35">
        <f>hidden2!BD78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hidden2!AX79</f>
        <v>0</v>
      </c>
      <c r="C88" s="34">
        <f>hidden2!AY79</f>
        <v>0</v>
      </c>
      <c r="D88" s="34">
        <f>hidden2!AZ79</f>
        <v>0</v>
      </c>
      <c r="E88" s="34">
        <f>hidden2!BA79</f>
        <v>0</v>
      </c>
      <c r="F88" s="34">
        <f>hidden2!BB79</f>
        <v>0</v>
      </c>
      <c r="G88" s="34">
        <f>hidden2!BC79</f>
        <v>0</v>
      </c>
      <c r="H88" s="35">
        <f>hidden2!BD79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hidden2!AX80</f>
        <v>1800</v>
      </c>
      <c r="C89" s="34">
        <f>hidden2!AY80</f>
        <v>360</v>
      </c>
      <c r="D89" s="34">
        <f>hidden2!AZ80</f>
        <v>765</v>
      </c>
      <c r="E89" s="34">
        <f>hidden2!BA80</f>
        <v>153</v>
      </c>
      <c r="F89" s="34">
        <f>hidden2!BB80</f>
        <v>0</v>
      </c>
      <c r="G89" s="34">
        <f>hidden2!BC80</f>
        <v>207</v>
      </c>
      <c r="H89" s="35">
        <f>hidden2!BD80</f>
        <v>3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hidden2!AX81</f>
        <v>3661</v>
      </c>
      <c r="C90" s="34">
        <f>hidden2!AY81</f>
        <v>732</v>
      </c>
      <c r="D90" s="34">
        <f>hidden2!AZ81</f>
        <v>0</v>
      </c>
      <c r="E90" s="34">
        <f>hidden2!BA81</f>
        <v>0</v>
      </c>
      <c r="F90" s="34">
        <f>hidden2!BB81</f>
        <v>0</v>
      </c>
      <c r="G90" s="34">
        <f>hidden2!BC81</f>
        <v>732</v>
      </c>
      <c r="H90" s="35">
        <f>hidden2!BD81</f>
        <v>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hidden2!AX82</f>
        <v>0</v>
      </c>
      <c r="C91" s="34">
        <f>hidden2!AY82</f>
        <v>0</v>
      </c>
      <c r="D91" s="34">
        <f>hidden2!AZ82</f>
        <v>0</v>
      </c>
      <c r="E91" s="34">
        <f>hidden2!BA82</f>
        <v>0</v>
      </c>
      <c r="F91" s="34">
        <f>hidden2!BB82</f>
        <v>0</v>
      </c>
      <c r="G91" s="34">
        <f>hidden2!BC82</f>
        <v>0</v>
      </c>
      <c r="H91" s="35">
        <f>hidden2!BD82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hidden2!AX83</f>
        <v>1224</v>
      </c>
      <c r="C92" s="34">
        <f>hidden2!AY83</f>
        <v>245</v>
      </c>
      <c r="D92" s="34">
        <f>hidden2!AZ83</f>
        <v>0</v>
      </c>
      <c r="E92" s="34">
        <f>hidden2!BA83</f>
        <v>0</v>
      </c>
      <c r="F92" s="34">
        <f>hidden2!BB83</f>
        <v>0</v>
      </c>
      <c r="G92" s="34">
        <f>hidden2!BC83</f>
        <v>245</v>
      </c>
      <c r="H92" s="35">
        <f>hidden2!BD83</f>
        <v>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hidden2!AX84</f>
        <v>13200</v>
      </c>
      <c r="C93" s="34">
        <f>hidden2!AY84</f>
        <v>2640</v>
      </c>
      <c r="D93" s="34">
        <f>hidden2!AZ84</f>
        <v>2112</v>
      </c>
      <c r="E93" s="34">
        <f>hidden2!BA84</f>
        <v>422</v>
      </c>
      <c r="F93" s="34">
        <f>hidden2!BB84</f>
        <v>352</v>
      </c>
      <c r="G93" s="34">
        <f>hidden2!BC84</f>
        <v>1866</v>
      </c>
      <c r="H93" s="35">
        <f>hidden2!BD84</f>
        <v>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hidden2!AX85</f>
        <v>0</v>
      </c>
      <c r="C94" s="34">
        <f>hidden2!AY85</f>
        <v>0</v>
      </c>
      <c r="D94" s="34">
        <f>hidden2!AZ85</f>
        <v>0</v>
      </c>
      <c r="E94" s="34">
        <f>hidden2!BA85</f>
        <v>0</v>
      </c>
      <c r="F94" s="34">
        <f>hidden2!BB85</f>
        <v>0</v>
      </c>
      <c r="G94" s="34">
        <f>hidden2!BC85</f>
        <v>0</v>
      </c>
      <c r="H94" s="35">
        <f>hidden2!BD85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hidden2!AX86</f>
        <v>0</v>
      </c>
      <c r="C95" s="34">
        <f>hidden2!AY86</f>
        <v>0</v>
      </c>
      <c r="D95" s="34">
        <f>hidden2!AZ86</f>
        <v>0</v>
      </c>
      <c r="E95" s="34">
        <f>hidden2!BA86</f>
        <v>0</v>
      </c>
      <c r="F95" s="34">
        <f>hidden2!BB86</f>
        <v>0</v>
      </c>
      <c r="G95" s="34">
        <f>hidden2!BC86</f>
        <v>0</v>
      </c>
      <c r="H95" s="35">
        <f>hidden2!BD86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hidden2!AX87</f>
        <v>13200</v>
      </c>
      <c r="C96" s="34">
        <f>hidden2!AY87</f>
        <v>2640</v>
      </c>
      <c r="D96" s="34">
        <f>hidden2!AZ87</f>
        <v>2112</v>
      </c>
      <c r="E96" s="34">
        <f>hidden2!BA87</f>
        <v>422</v>
      </c>
      <c r="F96" s="34">
        <f>hidden2!BB87</f>
        <v>352</v>
      </c>
      <c r="G96" s="34">
        <f>hidden2!BC87</f>
        <v>1866</v>
      </c>
      <c r="H96" s="35">
        <f>hidden2!BD87</f>
        <v>4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hidden2!AX88</f>
        <v>0</v>
      </c>
      <c r="C97" s="34">
        <f>hidden2!AY88</f>
        <v>0</v>
      </c>
      <c r="D97" s="34">
        <f>hidden2!AZ88</f>
        <v>0</v>
      </c>
      <c r="E97" s="34">
        <f>hidden2!BA88</f>
        <v>0</v>
      </c>
      <c r="F97" s="34">
        <f>hidden2!BB88</f>
        <v>0</v>
      </c>
      <c r="G97" s="34">
        <f>hidden2!BC88</f>
        <v>0</v>
      </c>
      <c r="H97" s="35">
        <f>hidden2!BD88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hidden2!AX89</f>
        <v>0</v>
      </c>
      <c r="C98" s="34">
        <f>hidden2!AY89</f>
        <v>0</v>
      </c>
      <c r="D98" s="34">
        <f>hidden2!AZ89</f>
        <v>0</v>
      </c>
      <c r="E98" s="34">
        <f>hidden2!BA89</f>
        <v>0</v>
      </c>
      <c r="F98" s="34">
        <f>hidden2!BB89</f>
        <v>0</v>
      </c>
      <c r="G98" s="34">
        <f>hidden2!BC89</f>
        <v>0</v>
      </c>
      <c r="H98" s="35">
        <f>hidden2!BD89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hidden2!AX90</f>
        <v>0</v>
      </c>
      <c r="C99" s="34">
        <f>hidden2!AY90</f>
        <v>0</v>
      </c>
      <c r="D99" s="34">
        <f>hidden2!AZ90</f>
        <v>0</v>
      </c>
      <c r="E99" s="34">
        <f>hidden2!BA90</f>
        <v>0</v>
      </c>
      <c r="F99" s="34">
        <f>hidden2!BB90</f>
        <v>0</v>
      </c>
      <c r="G99" s="34">
        <f>hidden2!BC90</f>
        <v>0</v>
      </c>
      <c r="H99" s="35">
        <f>hidden2!BD90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hidden2!AX91</f>
        <v>0</v>
      </c>
      <c r="C100" s="34">
        <f>hidden2!AY91</f>
        <v>0</v>
      </c>
      <c r="D100" s="34">
        <f>hidden2!AZ91</f>
        <v>0</v>
      </c>
      <c r="E100" s="34">
        <f>hidden2!BA91</f>
        <v>0</v>
      </c>
      <c r="F100" s="34">
        <f>hidden2!BB91</f>
        <v>0</v>
      </c>
      <c r="G100" s="34">
        <f>hidden2!BC91</f>
        <v>0</v>
      </c>
      <c r="H100" s="35">
        <f>hidden2!BD91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hidden2!AX92</f>
        <v>0</v>
      </c>
      <c r="C101" s="34">
        <f>hidden2!AY92</f>
        <v>0</v>
      </c>
      <c r="D101" s="34">
        <f>hidden2!AZ92</f>
        <v>0</v>
      </c>
      <c r="E101" s="34">
        <f>hidden2!BA92</f>
        <v>0</v>
      </c>
      <c r="F101" s="34">
        <f>hidden2!BB92</f>
        <v>0</v>
      </c>
      <c r="G101" s="34">
        <f>hidden2!BC92</f>
        <v>0</v>
      </c>
      <c r="H101" s="35">
        <f>hidden2!BD92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hidden2!AX93</f>
        <v>0</v>
      </c>
      <c r="C102" s="34">
        <f>hidden2!AY93</f>
        <v>0</v>
      </c>
      <c r="D102" s="34">
        <f>hidden2!AZ93</f>
        <v>0</v>
      </c>
      <c r="E102" s="34">
        <f>hidden2!BA93</f>
        <v>0</v>
      </c>
      <c r="F102" s="34">
        <f>hidden2!BB93</f>
        <v>0</v>
      </c>
      <c r="G102" s="34">
        <f>hidden2!BC93</f>
        <v>0</v>
      </c>
      <c r="H102" s="35">
        <f>hidden2!BD93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hidden2!AX94</f>
        <v>0</v>
      </c>
      <c r="C103" s="34">
        <f>hidden2!AY94</f>
        <v>0</v>
      </c>
      <c r="D103" s="34">
        <f>hidden2!AZ94</f>
        <v>0</v>
      </c>
      <c r="E103" s="34">
        <f>hidden2!BA94</f>
        <v>0</v>
      </c>
      <c r="F103" s="34">
        <f>hidden2!BB94</f>
        <v>0</v>
      </c>
      <c r="G103" s="34">
        <f>hidden2!BC94</f>
        <v>0</v>
      </c>
      <c r="H103" s="35">
        <f>hidden2!BD94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hidden2!AX95</f>
        <v>0</v>
      </c>
      <c r="C104" s="34">
        <f>hidden2!AY95</f>
        <v>0</v>
      </c>
      <c r="D104" s="34">
        <f>hidden2!AZ95</f>
        <v>0</v>
      </c>
      <c r="E104" s="34">
        <f>hidden2!BA95</f>
        <v>0</v>
      </c>
      <c r="F104" s="34">
        <f>hidden2!BB95</f>
        <v>0</v>
      </c>
      <c r="G104" s="34">
        <f>hidden2!BC95</f>
        <v>0</v>
      </c>
      <c r="H104" s="35">
        <f>hidden2!BD95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hidden2!AX96</f>
        <v>0</v>
      </c>
      <c r="C105" s="34">
        <f>hidden2!AY96</f>
        <v>0</v>
      </c>
      <c r="D105" s="34">
        <f>hidden2!AZ96</f>
        <v>0</v>
      </c>
      <c r="E105" s="34">
        <f>hidden2!BA96</f>
        <v>0</v>
      </c>
      <c r="F105" s="34">
        <f>hidden2!BB96</f>
        <v>0</v>
      </c>
      <c r="G105" s="34">
        <f>hidden2!BC96</f>
        <v>0</v>
      </c>
      <c r="H105" s="35">
        <f>hidden2!BD96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hidden2!AX97</f>
        <v>0</v>
      </c>
      <c r="C106" s="34">
        <f>hidden2!AY97</f>
        <v>0</v>
      </c>
      <c r="D106" s="34">
        <f>hidden2!AZ97</f>
        <v>0</v>
      </c>
      <c r="E106" s="34">
        <f>hidden2!BA97</f>
        <v>0</v>
      </c>
      <c r="F106" s="34">
        <f>hidden2!BB97</f>
        <v>0</v>
      </c>
      <c r="G106" s="34">
        <f>hidden2!BC97</f>
        <v>0</v>
      </c>
      <c r="H106" s="35">
        <f>hidden2!BD97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hidden2!BF1</f>
        <v>62793</v>
      </c>
      <c r="C10" s="34">
        <f>hidden2!BG1</f>
        <v>12558</v>
      </c>
      <c r="D10" s="34">
        <f>hidden2!BH1</f>
        <v>1124</v>
      </c>
      <c r="E10" s="34">
        <f>hidden2!BI1</f>
        <v>225</v>
      </c>
      <c r="F10" s="34">
        <f>hidden2!BJ1</f>
        <v>22</v>
      </c>
      <c r="G10" s="34">
        <f>hidden2!BK1</f>
        <v>12311</v>
      </c>
      <c r="H10" s="35">
        <f>hidden2!BL1</f>
        <v>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hidden2!BF3</f>
        <v>3505</v>
      </c>
      <c r="C12" s="34">
        <f>hidden2!BG3</f>
        <v>701</v>
      </c>
      <c r="D12" s="34">
        <f>hidden2!BH3</f>
        <v>0</v>
      </c>
      <c r="E12" s="34">
        <f>hidden2!BI3</f>
        <v>0</v>
      </c>
      <c r="F12" s="34">
        <f>hidden2!BJ3</f>
        <v>0</v>
      </c>
      <c r="G12" s="34">
        <f>hidden2!BK3</f>
        <v>701</v>
      </c>
      <c r="H12" s="35">
        <f>hidden2!BL3</f>
        <v>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hidden2!BF4</f>
        <v>0</v>
      </c>
      <c r="C13" s="34">
        <f>hidden2!BG4</f>
        <v>0</v>
      </c>
      <c r="D13" s="34">
        <f>hidden2!BH4</f>
        <v>0</v>
      </c>
      <c r="E13" s="34">
        <f>hidden2!BI4</f>
        <v>0</v>
      </c>
      <c r="F13" s="34">
        <f>hidden2!BJ4</f>
        <v>0</v>
      </c>
      <c r="G13" s="34">
        <f>hidden2!BK4</f>
        <v>0</v>
      </c>
      <c r="H13" s="35">
        <f>hidden2!BL4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hidden2!BF5</f>
        <v>1247</v>
      </c>
      <c r="C14" s="34">
        <f>hidden2!BG5</f>
        <v>249</v>
      </c>
      <c r="D14" s="34">
        <f>hidden2!BH5</f>
        <v>0</v>
      </c>
      <c r="E14" s="34">
        <f>hidden2!BI5</f>
        <v>0</v>
      </c>
      <c r="F14" s="34">
        <f>hidden2!BJ5</f>
        <v>0</v>
      </c>
      <c r="G14" s="34">
        <f>hidden2!BK5</f>
        <v>249</v>
      </c>
      <c r="H14" s="35">
        <f>hidden2!BL5</f>
        <v>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hidden2!BF6</f>
        <v>0</v>
      </c>
      <c r="C15" s="34">
        <f>hidden2!BG6</f>
        <v>0</v>
      </c>
      <c r="D15" s="34">
        <f>hidden2!BH6</f>
        <v>0</v>
      </c>
      <c r="E15" s="34">
        <f>hidden2!BI6</f>
        <v>0</v>
      </c>
      <c r="F15" s="34">
        <f>hidden2!BJ6</f>
        <v>0</v>
      </c>
      <c r="G15" s="34">
        <f>hidden2!BK6</f>
        <v>0</v>
      </c>
      <c r="H15" s="35">
        <f>hidden2!BL6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hidden2!BF7</f>
        <v>0</v>
      </c>
      <c r="C16" s="34">
        <f>hidden2!BG7</f>
        <v>0</v>
      </c>
      <c r="D16" s="34">
        <f>hidden2!BH7</f>
        <v>0</v>
      </c>
      <c r="E16" s="34">
        <f>hidden2!BI7</f>
        <v>0</v>
      </c>
      <c r="F16" s="34">
        <f>hidden2!BJ7</f>
        <v>0</v>
      </c>
      <c r="G16" s="34">
        <f>hidden2!BK7</f>
        <v>0</v>
      </c>
      <c r="H16" s="35">
        <f>hidden2!BL7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hidden2!BF8</f>
        <v>0</v>
      </c>
      <c r="C17" s="34">
        <f>hidden2!BG8</f>
        <v>0</v>
      </c>
      <c r="D17" s="34">
        <f>hidden2!BH8</f>
        <v>0</v>
      </c>
      <c r="E17" s="34">
        <f>hidden2!BI8</f>
        <v>0</v>
      </c>
      <c r="F17" s="34">
        <f>hidden2!BJ8</f>
        <v>0</v>
      </c>
      <c r="G17" s="34">
        <f>hidden2!BK8</f>
        <v>0</v>
      </c>
      <c r="H17" s="35">
        <f>hidden2!BL8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hidden2!BF9</f>
        <v>0</v>
      </c>
      <c r="C18" s="34">
        <f>hidden2!BG9</f>
        <v>0</v>
      </c>
      <c r="D18" s="34">
        <f>hidden2!BH9</f>
        <v>0</v>
      </c>
      <c r="E18" s="34">
        <f>hidden2!BI9</f>
        <v>0</v>
      </c>
      <c r="F18" s="34">
        <f>hidden2!BJ9</f>
        <v>0</v>
      </c>
      <c r="G18" s="34">
        <f>hidden2!BK9</f>
        <v>0</v>
      </c>
      <c r="H18" s="35">
        <f>hidden2!BL9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hidden2!BF10</f>
        <v>0</v>
      </c>
      <c r="C19" s="34">
        <f>hidden2!BG10</f>
        <v>0</v>
      </c>
      <c r="D19" s="34">
        <f>hidden2!BH10</f>
        <v>0</v>
      </c>
      <c r="E19" s="34">
        <f>hidden2!BI10</f>
        <v>0</v>
      </c>
      <c r="F19" s="34">
        <f>hidden2!BJ10</f>
        <v>0</v>
      </c>
      <c r="G19" s="34">
        <f>hidden2!BK10</f>
        <v>0</v>
      </c>
      <c r="H19" s="35">
        <f>hidden2!BL10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hidden2!BF11</f>
        <v>0</v>
      </c>
      <c r="C20" s="34">
        <f>hidden2!BG11</f>
        <v>0</v>
      </c>
      <c r="D20" s="34">
        <f>hidden2!BH11</f>
        <v>0</v>
      </c>
      <c r="E20" s="34">
        <f>hidden2!BI11</f>
        <v>0</v>
      </c>
      <c r="F20" s="34">
        <f>hidden2!BJ11</f>
        <v>0</v>
      </c>
      <c r="G20" s="34">
        <f>hidden2!BK11</f>
        <v>0</v>
      </c>
      <c r="H20" s="35">
        <f>hidden2!BL11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hidden2!BF12</f>
        <v>0</v>
      </c>
      <c r="C21" s="34">
        <f>hidden2!BG12</f>
        <v>0</v>
      </c>
      <c r="D21" s="34">
        <f>hidden2!BH12</f>
        <v>0</v>
      </c>
      <c r="E21" s="34">
        <f>hidden2!BI12</f>
        <v>0</v>
      </c>
      <c r="F21" s="34">
        <f>hidden2!BJ12</f>
        <v>0</v>
      </c>
      <c r="G21" s="34">
        <f>hidden2!BK12</f>
        <v>0</v>
      </c>
      <c r="H21" s="35">
        <f>hidden2!BL12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hidden2!BF13</f>
        <v>0</v>
      </c>
      <c r="C22" s="34">
        <f>hidden2!BG13</f>
        <v>0</v>
      </c>
      <c r="D22" s="34">
        <f>hidden2!BH13</f>
        <v>0</v>
      </c>
      <c r="E22" s="34">
        <f>hidden2!BI13</f>
        <v>0</v>
      </c>
      <c r="F22" s="34">
        <f>hidden2!BJ13</f>
        <v>0</v>
      </c>
      <c r="G22" s="34">
        <f>hidden2!BK13</f>
        <v>0</v>
      </c>
      <c r="H22" s="35">
        <f>hidden2!BL13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hidden2!BF14</f>
        <v>0</v>
      </c>
      <c r="C23" s="34">
        <f>hidden2!BG14</f>
        <v>0</v>
      </c>
      <c r="D23" s="34">
        <f>hidden2!BH14</f>
        <v>0</v>
      </c>
      <c r="E23" s="34">
        <f>hidden2!BI14</f>
        <v>0</v>
      </c>
      <c r="F23" s="34">
        <f>hidden2!BJ14</f>
        <v>0</v>
      </c>
      <c r="G23" s="34">
        <f>hidden2!BK14</f>
        <v>0</v>
      </c>
      <c r="H23" s="35">
        <f>hidden2!BL14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hidden2!BF15</f>
        <v>0</v>
      </c>
      <c r="C24" s="34">
        <f>hidden2!BG15</f>
        <v>0</v>
      </c>
      <c r="D24" s="34">
        <f>hidden2!BH15</f>
        <v>0</v>
      </c>
      <c r="E24" s="34">
        <f>hidden2!BI15</f>
        <v>0</v>
      </c>
      <c r="F24" s="34">
        <f>hidden2!BJ15</f>
        <v>0</v>
      </c>
      <c r="G24" s="34">
        <f>hidden2!BK15</f>
        <v>0</v>
      </c>
      <c r="H24" s="35">
        <f>hidden2!BL15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hidden2!BF16</f>
        <v>0</v>
      </c>
      <c r="C25" s="34">
        <f>hidden2!BG16</f>
        <v>0</v>
      </c>
      <c r="D25" s="34">
        <f>hidden2!BH16</f>
        <v>0</v>
      </c>
      <c r="E25" s="34">
        <f>hidden2!BI16</f>
        <v>0</v>
      </c>
      <c r="F25" s="34">
        <f>hidden2!BJ16</f>
        <v>0</v>
      </c>
      <c r="G25" s="34">
        <f>hidden2!BK16</f>
        <v>0</v>
      </c>
      <c r="H25" s="35">
        <f>hidden2!BL16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hidden2!BF17</f>
        <v>0</v>
      </c>
      <c r="C26" s="34">
        <f>hidden2!BG17</f>
        <v>0</v>
      </c>
      <c r="D26" s="34">
        <f>hidden2!BH17</f>
        <v>0</v>
      </c>
      <c r="E26" s="34">
        <f>hidden2!BI17</f>
        <v>0</v>
      </c>
      <c r="F26" s="34">
        <f>hidden2!BJ17</f>
        <v>0</v>
      </c>
      <c r="G26" s="34">
        <f>hidden2!BK17</f>
        <v>0</v>
      </c>
      <c r="H26" s="35">
        <f>hidden2!BL17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hidden2!BF18</f>
        <v>0</v>
      </c>
      <c r="C27" s="34">
        <f>hidden2!BG18</f>
        <v>0</v>
      </c>
      <c r="D27" s="34">
        <f>hidden2!BH18</f>
        <v>0</v>
      </c>
      <c r="E27" s="34">
        <f>hidden2!BI18</f>
        <v>0</v>
      </c>
      <c r="F27" s="34">
        <f>hidden2!BJ18</f>
        <v>0</v>
      </c>
      <c r="G27" s="34">
        <f>hidden2!BK18</f>
        <v>0</v>
      </c>
      <c r="H27" s="35">
        <f>hidden2!BL18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hidden2!BF19</f>
        <v>2258</v>
      </c>
      <c r="C28" s="34">
        <f>hidden2!BG19</f>
        <v>452</v>
      </c>
      <c r="D28" s="34">
        <f>hidden2!BH19</f>
        <v>0</v>
      </c>
      <c r="E28" s="34">
        <f>hidden2!BI19</f>
        <v>0</v>
      </c>
      <c r="F28" s="34">
        <f>hidden2!BJ19</f>
        <v>0</v>
      </c>
      <c r="G28" s="34">
        <f>hidden2!BK19</f>
        <v>452</v>
      </c>
      <c r="H28" s="35">
        <f>hidden2!BL19</f>
        <v>1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hidden2!BF20</f>
        <v>0</v>
      </c>
      <c r="C29" s="34">
        <f>hidden2!BG20</f>
        <v>0</v>
      </c>
      <c r="D29" s="34">
        <f>hidden2!BH20</f>
        <v>0</v>
      </c>
      <c r="E29" s="34">
        <f>hidden2!BI20</f>
        <v>0</v>
      </c>
      <c r="F29" s="34">
        <f>hidden2!BJ20</f>
        <v>0</v>
      </c>
      <c r="G29" s="34">
        <f>hidden2!BK20</f>
        <v>0</v>
      </c>
      <c r="H29" s="35">
        <f>hidden2!BL20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hidden2!BF21</f>
        <v>0</v>
      </c>
      <c r="C30" s="34">
        <f>hidden2!BG21</f>
        <v>0</v>
      </c>
      <c r="D30" s="34">
        <f>hidden2!BH21</f>
        <v>0</v>
      </c>
      <c r="E30" s="34">
        <f>hidden2!BI21</f>
        <v>0</v>
      </c>
      <c r="F30" s="34">
        <f>hidden2!BJ21</f>
        <v>0</v>
      </c>
      <c r="G30" s="34">
        <f>hidden2!BK21</f>
        <v>0</v>
      </c>
      <c r="H30" s="35">
        <f>hidden2!BL21</f>
        <v>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hidden2!BF22</f>
        <v>2733</v>
      </c>
      <c r="C31" s="34">
        <f>hidden2!BG22</f>
        <v>547</v>
      </c>
      <c r="D31" s="34">
        <f>hidden2!BH22</f>
        <v>1059</v>
      </c>
      <c r="E31" s="34">
        <f>hidden2!BI22</f>
        <v>212</v>
      </c>
      <c r="F31" s="34">
        <f>hidden2!BJ22</f>
        <v>22</v>
      </c>
      <c r="G31" s="34">
        <f>hidden2!BK22</f>
        <v>313</v>
      </c>
      <c r="H31" s="35">
        <f>hidden2!BL22</f>
        <v>1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hidden2!BF23</f>
        <v>0</v>
      </c>
      <c r="C32" s="34">
        <f>hidden2!BG23</f>
        <v>0</v>
      </c>
      <c r="D32" s="34">
        <f>hidden2!BH23</f>
        <v>0</v>
      </c>
      <c r="E32" s="34">
        <f>hidden2!BI23</f>
        <v>0</v>
      </c>
      <c r="F32" s="34">
        <f>hidden2!BJ23</f>
        <v>0</v>
      </c>
      <c r="G32" s="34">
        <f>hidden2!BK23</f>
        <v>0</v>
      </c>
      <c r="H32" s="35">
        <f>hidden2!BL23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hidden2!BF24</f>
        <v>0</v>
      </c>
      <c r="C33" s="34">
        <f>hidden2!BG24</f>
        <v>0</v>
      </c>
      <c r="D33" s="34">
        <f>hidden2!BH24</f>
        <v>0</v>
      </c>
      <c r="E33" s="34">
        <f>hidden2!BI24</f>
        <v>0</v>
      </c>
      <c r="F33" s="34">
        <f>hidden2!BJ24</f>
        <v>0</v>
      </c>
      <c r="G33" s="34">
        <f>hidden2!BK24</f>
        <v>0</v>
      </c>
      <c r="H33" s="35">
        <f>hidden2!BL24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hidden2!BF25</f>
        <v>0</v>
      </c>
      <c r="C34" s="34">
        <f>hidden2!BG25</f>
        <v>0</v>
      </c>
      <c r="D34" s="34">
        <f>hidden2!BH25</f>
        <v>0</v>
      </c>
      <c r="E34" s="34">
        <f>hidden2!BI25</f>
        <v>0</v>
      </c>
      <c r="F34" s="34">
        <f>hidden2!BJ25</f>
        <v>0</v>
      </c>
      <c r="G34" s="34">
        <f>hidden2!BK25</f>
        <v>0</v>
      </c>
      <c r="H34" s="35">
        <f>hidden2!BL25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hidden2!BF26</f>
        <v>0</v>
      </c>
      <c r="C35" s="34">
        <f>hidden2!BG26</f>
        <v>0</v>
      </c>
      <c r="D35" s="34">
        <f>hidden2!BH26</f>
        <v>0</v>
      </c>
      <c r="E35" s="34">
        <f>hidden2!BI26</f>
        <v>0</v>
      </c>
      <c r="F35" s="34">
        <f>hidden2!BJ26</f>
        <v>0</v>
      </c>
      <c r="G35" s="34">
        <f>hidden2!BK26</f>
        <v>0</v>
      </c>
      <c r="H35" s="35">
        <f>hidden2!BL26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hidden2!BF27</f>
        <v>0</v>
      </c>
      <c r="C36" s="34">
        <f>hidden2!BG27</f>
        <v>0</v>
      </c>
      <c r="D36" s="34">
        <f>hidden2!BH27</f>
        <v>0</v>
      </c>
      <c r="E36" s="34">
        <f>hidden2!BI27</f>
        <v>0</v>
      </c>
      <c r="F36" s="34">
        <f>hidden2!BJ27</f>
        <v>0</v>
      </c>
      <c r="G36" s="34">
        <f>hidden2!BK27</f>
        <v>0</v>
      </c>
      <c r="H36" s="35">
        <f>hidden2!BL27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hidden2!BF28</f>
        <v>2733</v>
      </c>
      <c r="C37" s="34">
        <f>hidden2!BG28</f>
        <v>547</v>
      </c>
      <c r="D37" s="34">
        <f>hidden2!BH28</f>
        <v>1059</v>
      </c>
      <c r="E37" s="34">
        <f>hidden2!BI28</f>
        <v>212</v>
      </c>
      <c r="F37" s="34">
        <f>hidden2!BJ28</f>
        <v>22</v>
      </c>
      <c r="G37" s="34">
        <f>hidden2!BK28</f>
        <v>313</v>
      </c>
      <c r="H37" s="35">
        <f>hidden2!BL28</f>
        <v>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hidden2!BF29</f>
        <v>0</v>
      </c>
      <c r="C38" s="34">
        <f>hidden2!BG29</f>
        <v>0</v>
      </c>
      <c r="D38" s="34">
        <f>hidden2!BH29</f>
        <v>0</v>
      </c>
      <c r="E38" s="34">
        <f>hidden2!BI29</f>
        <v>0</v>
      </c>
      <c r="F38" s="34">
        <f>hidden2!BJ29</f>
        <v>0</v>
      </c>
      <c r="G38" s="34">
        <f>hidden2!BK29</f>
        <v>0</v>
      </c>
      <c r="H38" s="35">
        <f>hidden2!BL29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hidden2!BF30</f>
        <v>0</v>
      </c>
      <c r="C39" s="34">
        <f>hidden2!BG30</f>
        <v>0</v>
      </c>
      <c r="D39" s="34">
        <f>hidden2!BH30</f>
        <v>0</v>
      </c>
      <c r="E39" s="34">
        <f>hidden2!BI30</f>
        <v>0</v>
      </c>
      <c r="F39" s="34">
        <f>hidden2!BJ30</f>
        <v>0</v>
      </c>
      <c r="G39" s="34">
        <f>hidden2!BK30</f>
        <v>0</v>
      </c>
      <c r="H39" s="35">
        <f>hidden2!BL30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hidden2!BF31</f>
        <v>0</v>
      </c>
      <c r="C40" s="34">
        <f>hidden2!BG31</f>
        <v>0</v>
      </c>
      <c r="D40" s="34">
        <f>hidden2!BH31</f>
        <v>0</v>
      </c>
      <c r="E40" s="34">
        <f>hidden2!BI31</f>
        <v>0</v>
      </c>
      <c r="F40" s="34">
        <f>hidden2!BJ31</f>
        <v>0</v>
      </c>
      <c r="G40" s="34">
        <f>hidden2!BK31</f>
        <v>0</v>
      </c>
      <c r="H40" s="35">
        <f>hidden2!BL31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hidden2!BF32</f>
        <v>0</v>
      </c>
      <c r="C41" s="34">
        <f>hidden2!BG32</f>
        <v>0</v>
      </c>
      <c r="D41" s="34">
        <f>hidden2!BH32</f>
        <v>0</v>
      </c>
      <c r="E41" s="34">
        <f>hidden2!BI32</f>
        <v>0</v>
      </c>
      <c r="F41" s="34">
        <f>hidden2!BJ32</f>
        <v>0</v>
      </c>
      <c r="G41" s="34">
        <f>hidden2!BK32</f>
        <v>0</v>
      </c>
      <c r="H41" s="35">
        <f>hidden2!BL32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hidden2!BF33</f>
        <v>0</v>
      </c>
      <c r="C42" s="34">
        <f>hidden2!BG33</f>
        <v>0</v>
      </c>
      <c r="D42" s="34">
        <f>hidden2!BH33</f>
        <v>0</v>
      </c>
      <c r="E42" s="34">
        <f>hidden2!BI33</f>
        <v>0</v>
      </c>
      <c r="F42" s="34">
        <f>hidden2!BJ33</f>
        <v>0</v>
      </c>
      <c r="G42" s="34">
        <f>hidden2!BK33</f>
        <v>0</v>
      </c>
      <c r="H42" s="35">
        <f>hidden2!BL33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hidden2!BF34</f>
        <v>0</v>
      </c>
      <c r="C43" s="34">
        <f>hidden2!BG34</f>
        <v>0</v>
      </c>
      <c r="D43" s="34">
        <f>hidden2!BH34</f>
        <v>0</v>
      </c>
      <c r="E43" s="34">
        <f>hidden2!BI34</f>
        <v>0</v>
      </c>
      <c r="F43" s="34">
        <f>hidden2!BJ34</f>
        <v>0</v>
      </c>
      <c r="G43" s="34">
        <f>hidden2!BK34</f>
        <v>0</v>
      </c>
      <c r="H43" s="35">
        <f>hidden2!BL34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hidden2!BF35</f>
        <v>0</v>
      </c>
      <c r="C44" s="34">
        <f>hidden2!BG35</f>
        <v>0</v>
      </c>
      <c r="D44" s="34">
        <f>hidden2!BH35</f>
        <v>0</v>
      </c>
      <c r="E44" s="34">
        <f>hidden2!BI35</f>
        <v>0</v>
      </c>
      <c r="F44" s="34">
        <f>hidden2!BJ35</f>
        <v>0</v>
      </c>
      <c r="G44" s="34">
        <f>hidden2!BK35</f>
        <v>0</v>
      </c>
      <c r="H44" s="35">
        <f>hidden2!BL35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hidden2!BF36</f>
        <v>0</v>
      </c>
      <c r="C45" s="34">
        <f>hidden2!BG36</f>
        <v>0</v>
      </c>
      <c r="D45" s="34">
        <f>hidden2!BH36</f>
        <v>0</v>
      </c>
      <c r="E45" s="34">
        <f>hidden2!BI36</f>
        <v>0</v>
      </c>
      <c r="F45" s="34">
        <f>hidden2!BJ36</f>
        <v>0</v>
      </c>
      <c r="G45" s="34">
        <f>hidden2!BK36</f>
        <v>0</v>
      </c>
      <c r="H45" s="35">
        <f>hidden2!BL36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hidden2!BF37</f>
        <v>0</v>
      </c>
      <c r="C46" s="34">
        <f>hidden2!BG37</f>
        <v>0</v>
      </c>
      <c r="D46" s="34">
        <f>hidden2!BH37</f>
        <v>0</v>
      </c>
      <c r="E46" s="34">
        <f>hidden2!BI37</f>
        <v>0</v>
      </c>
      <c r="F46" s="34">
        <f>hidden2!BJ37</f>
        <v>0</v>
      </c>
      <c r="G46" s="34">
        <f>hidden2!BK37</f>
        <v>0</v>
      </c>
      <c r="H46" s="35">
        <f>hidden2!BL37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hidden2!BF38</f>
        <v>0</v>
      </c>
      <c r="C47" s="34">
        <f>hidden2!BG38</f>
        <v>0</v>
      </c>
      <c r="D47" s="34">
        <f>hidden2!BH38</f>
        <v>0</v>
      </c>
      <c r="E47" s="34">
        <f>hidden2!BI38</f>
        <v>0</v>
      </c>
      <c r="F47" s="34">
        <f>hidden2!BJ38</f>
        <v>0</v>
      </c>
      <c r="G47" s="34">
        <f>hidden2!BK38</f>
        <v>0</v>
      </c>
      <c r="H47" s="35">
        <f>hidden2!BL38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hidden2!BF39</f>
        <v>0</v>
      </c>
      <c r="C48" s="34">
        <f>hidden2!BG39</f>
        <v>0</v>
      </c>
      <c r="D48" s="34">
        <f>hidden2!BH39</f>
        <v>0</v>
      </c>
      <c r="E48" s="34">
        <f>hidden2!BI39</f>
        <v>0</v>
      </c>
      <c r="F48" s="34">
        <f>hidden2!BJ39</f>
        <v>0</v>
      </c>
      <c r="G48" s="34">
        <f>hidden2!BK39</f>
        <v>0</v>
      </c>
      <c r="H48" s="35">
        <f>hidden2!BL39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hidden2!BF40</f>
        <v>0</v>
      </c>
      <c r="C49" s="34">
        <f>hidden2!BG40</f>
        <v>0</v>
      </c>
      <c r="D49" s="34">
        <f>hidden2!BH40</f>
        <v>0</v>
      </c>
      <c r="E49" s="34">
        <f>hidden2!BI40</f>
        <v>0</v>
      </c>
      <c r="F49" s="34">
        <f>hidden2!BJ40</f>
        <v>0</v>
      </c>
      <c r="G49" s="34">
        <f>hidden2!BK40</f>
        <v>0</v>
      </c>
      <c r="H49" s="35">
        <f>hidden2!BL40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hidden2!BF41</f>
        <v>0</v>
      </c>
      <c r="C50" s="34">
        <f>hidden2!BG41</f>
        <v>0</v>
      </c>
      <c r="D50" s="34">
        <f>hidden2!BH41</f>
        <v>0</v>
      </c>
      <c r="E50" s="34">
        <f>hidden2!BI41</f>
        <v>0</v>
      </c>
      <c r="F50" s="34">
        <f>hidden2!BJ41</f>
        <v>0</v>
      </c>
      <c r="G50" s="34">
        <f>hidden2!BK41</f>
        <v>0</v>
      </c>
      <c r="H50" s="35">
        <f>hidden2!BL41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hidden2!BF42</f>
        <v>5482</v>
      </c>
      <c r="C51" s="34">
        <f>hidden2!BG42</f>
        <v>1096</v>
      </c>
      <c r="D51" s="34">
        <f>hidden2!BH42</f>
        <v>0</v>
      </c>
      <c r="E51" s="34">
        <f>hidden2!BI42</f>
        <v>0</v>
      </c>
      <c r="F51" s="34">
        <f>hidden2!BJ42</f>
        <v>0</v>
      </c>
      <c r="G51" s="34">
        <f>hidden2!BK42</f>
        <v>1096</v>
      </c>
      <c r="H51" s="35">
        <f>hidden2!BL42</f>
        <v>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hidden2!BF43</f>
        <v>0</v>
      </c>
      <c r="C52" s="34">
        <f>hidden2!BG43</f>
        <v>0</v>
      </c>
      <c r="D52" s="34">
        <f>hidden2!BH43</f>
        <v>0</v>
      </c>
      <c r="E52" s="34">
        <f>hidden2!BI43</f>
        <v>0</v>
      </c>
      <c r="F52" s="34">
        <f>hidden2!BJ43</f>
        <v>0</v>
      </c>
      <c r="G52" s="34">
        <f>hidden2!BK43</f>
        <v>0</v>
      </c>
      <c r="H52" s="35">
        <f>hidden2!BL43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hidden2!BF44</f>
        <v>0</v>
      </c>
      <c r="C53" s="34">
        <f>hidden2!BG44</f>
        <v>0</v>
      </c>
      <c r="D53" s="34">
        <f>hidden2!BH44</f>
        <v>0</v>
      </c>
      <c r="E53" s="34">
        <f>hidden2!BI44</f>
        <v>0</v>
      </c>
      <c r="F53" s="34">
        <f>hidden2!BJ44</f>
        <v>0</v>
      </c>
      <c r="G53" s="34">
        <f>hidden2!BK44</f>
        <v>0</v>
      </c>
      <c r="H53" s="35">
        <f>hidden2!BL44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hidden2!BF45</f>
        <v>0</v>
      </c>
      <c r="C54" s="34">
        <f>hidden2!BG45</f>
        <v>0</v>
      </c>
      <c r="D54" s="34">
        <f>hidden2!BH45</f>
        <v>0</v>
      </c>
      <c r="E54" s="34">
        <f>hidden2!BI45</f>
        <v>0</v>
      </c>
      <c r="F54" s="34">
        <f>hidden2!BJ45</f>
        <v>0</v>
      </c>
      <c r="G54" s="34">
        <f>hidden2!BK45</f>
        <v>0</v>
      </c>
      <c r="H54" s="35">
        <f>hidden2!BL45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hidden2!BF46</f>
        <v>5482</v>
      </c>
      <c r="C55" s="34">
        <f>hidden2!BG46</f>
        <v>1096</v>
      </c>
      <c r="D55" s="34">
        <f>hidden2!BH46</f>
        <v>0</v>
      </c>
      <c r="E55" s="34">
        <f>hidden2!BI46</f>
        <v>0</v>
      </c>
      <c r="F55" s="34">
        <f>hidden2!BJ46</f>
        <v>0</v>
      </c>
      <c r="G55" s="34">
        <f>hidden2!BK46</f>
        <v>1096</v>
      </c>
      <c r="H55" s="35">
        <f>hidden2!BL46</f>
        <v>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hidden2!BF47</f>
        <v>0</v>
      </c>
      <c r="C56" s="34">
        <f>hidden2!BG47</f>
        <v>0</v>
      </c>
      <c r="D56" s="34">
        <f>hidden2!BH47</f>
        <v>0</v>
      </c>
      <c r="E56" s="34">
        <f>hidden2!BI47</f>
        <v>0</v>
      </c>
      <c r="F56" s="34">
        <f>hidden2!BJ47</f>
        <v>0</v>
      </c>
      <c r="G56" s="34">
        <f>hidden2!BK47</f>
        <v>0</v>
      </c>
      <c r="H56" s="35">
        <f>hidden2!BL47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hidden2!BF48</f>
        <v>0</v>
      </c>
      <c r="C57" s="34">
        <f>hidden2!BG48</f>
        <v>0</v>
      </c>
      <c r="D57" s="34">
        <f>hidden2!BH48</f>
        <v>0</v>
      </c>
      <c r="E57" s="34">
        <f>hidden2!BI48</f>
        <v>0</v>
      </c>
      <c r="F57" s="34">
        <f>hidden2!BJ48</f>
        <v>0</v>
      </c>
      <c r="G57" s="34">
        <f>hidden2!BK48</f>
        <v>0</v>
      </c>
      <c r="H57" s="35">
        <f>hidden2!BL48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hidden2!BF49</f>
        <v>0</v>
      </c>
      <c r="C58" s="34">
        <f>hidden2!BG49</f>
        <v>0</v>
      </c>
      <c r="D58" s="34">
        <f>hidden2!BH49</f>
        <v>0</v>
      </c>
      <c r="E58" s="34">
        <f>hidden2!BI49</f>
        <v>0</v>
      </c>
      <c r="F58" s="34">
        <f>hidden2!BJ49</f>
        <v>0</v>
      </c>
      <c r="G58" s="34">
        <f>hidden2!BK49</f>
        <v>0</v>
      </c>
      <c r="H58" s="35">
        <f>hidden2!BL49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hidden2!BF50</f>
        <v>0</v>
      </c>
      <c r="C59" s="34">
        <f>hidden2!BG50</f>
        <v>0</v>
      </c>
      <c r="D59" s="34">
        <f>hidden2!BH50</f>
        <v>0</v>
      </c>
      <c r="E59" s="34">
        <f>hidden2!BI50</f>
        <v>0</v>
      </c>
      <c r="F59" s="34">
        <f>hidden2!BJ50</f>
        <v>0</v>
      </c>
      <c r="G59" s="34">
        <f>hidden2!BK50</f>
        <v>0</v>
      </c>
      <c r="H59" s="35">
        <f>hidden2!BL50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hidden2!BF51</f>
        <v>641</v>
      </c>
      <c r="C60" s="34">
        <f>hidden2!BG51</f>
        <v>128</v>
      </c>
      <c r="D60" s="34">
        <f>hidden2!BH51</f>
        <v>0</v>
      </c>
      <c r="E60" s="34">
        <f>hidden2!BI51</f>
        <v>0</v>
      </c>
      <c r="F60" s="34">
        <f>hidden2!BJ51</f>
        <v>0</v>
      </c>
      <c r="G60" s="34">
        <f>hidden2!BK51</f>
        <v>128</v>
      </c>
      <c r="H60" s="35">
        <f>hidden2!BL51</f>
        <v>1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hidden2!BF52</f>
        <v>0</v>
      </c>
      <c r="C61" s="34">
        <f>hidden2!BG52</f>
        <v>0</v>
      </c>
      <c r="D61" s="34">
        <f>hidden2!BH52</f>
        <v>0</v>
      </c>
      <c r="E61" s="34">
        <f>hidden2!BI52</f>
        <v>0</v>
      </c>
      <c r="F61" s="34">
        <f>hidden2!BJ52</f>
        <v>0</v>
      </c>
      <c r="G61" s="34">
        <f>hidden2!BK52</f>
        <v>0</v>
      </c>
      <c r="H61" s="35">
        <f>hidden2!BL52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hidden2!BF53</f>
        <v>0</v>
      </c>
      <c r="C62" s="34">
        <f>hidden2!BG53</f>
        <v>0</v>
      </c>
      <c r="D62" s="34">
        <f>hidden2!BH53</f>
        <v>0</v>
      </c>
      <c r="E62" s="34">
        <f>hidden2!BI53</f>
        <v>0</v>
      </c>
      <c r="F62" s="34">
        <f>hidden2!BJ53</f>
        <v>0</v>
      </c>
      <c r="G62" s="34">
        <f>hidden2!BK53</f>
        <v>0</v>
      </c>
      <c r="H62" s="35">
        <f>hidden2!BL53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hidden2!BF54</f>
        <v>0</v>
      </c>
      <c r="C63" s="34">
        <f>hidden2!BG54</f>
        <v>0</v>
      </c>
      <c r="D63" s="34">
        <f>hidden2!BH54</f>
        <v>0</v>
      </c>
      <c r="E63" s="34">
        <f>hidden2!BI54</f>
        <v>0</v>
      </c>
      <c r="F63" s="34">
        <f>hidden2!BJ54</f>
        <v>0</v>
      </c>
      <c r="G63" s="34">
        <f>hidden2!BK54</f>
        <v>0</v>
      </c>
      <c r="H63" s="35">
        <f>hidden2!BL54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hidden2!BF55</f>
        <v>0</v>
      </c>
      <c r="C64" s="34">
        <f>hidden2!BG55</f>
        <v>0</v>
      </c>
      <c r="D64" s="34">
        <f>hidden2!BH55</f>
        <v>0</v>
      </c>
      <c r="E64" s="34">
        <f>hidden2!BI55</f>
        <v>0</v>
      </c>
      <c r="F64" s="34">
        <f>hidden2!BJ55</f>
        <v>0</v>
      </c>
      <c r="G64" s="34">
        <f>hidden2!BK55</f>
        <v>0</v>
      </c>
      <c r="H64" s="35">
        <f>hidden2!BL55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hidden2!BF56</f>
        <v>0</v>
      </c>
      <c r="C65" s="34">
        <f>hidden2!BG56</f>
        <v>0</v>
      </c>
      <c r="D65" s="34">
        <f>hidden2!BH56</f>
        <v>0</v>
      </c>
      <c r="E65" s="34">
        <f>hidden2!BI56</f>
        <v>0</v>
      </c>
      <c r="F65" s="34">
        <f>hidden2!BJ56</f>
        <v>0</v>
      </c>
      <c r="G65" s="34">
        <f>hidden2!BK56</f>
        <v>0</v>
      </c>
      <c r="H65" s="35">
        <f>hidden2!BL56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hidden2!BF57</f>
        <v>0</v>
      </c>
      <c r="C66" s="34">
        <f>hidden2!BG57</f>
        <v>0</v>
      </c>
      <c r="D66" s="34">
        <f>hidden2!BH57</f>
        <v>0</v>
      </c>
      <c r="E66" s="34">
        <f>hidden2!BI57</f>
        <v>0</v>
      </c>
      <c r="F66" s="34">
        <f>hidden2!BJ57</f>
        <v>0</v>
      </c>
      <c r="G66" s="34">
        <f>hidden2!BK57</f>
        <v>0</v>
      </c>
      <c r="H66" s="35">
        <f>hidden2!BL57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hidden2!BF58</f>
        <v>0</v>
      </c>
      <c r="C67" s="34">
        <f>hidden2!BG58</f>
        <v>0</v>
      </c>
      <c r="D67" s="34">
        <f>hidden2!BH58</f>
        <v>0</v>
      </c>
      <c r="E67" s="34">
        <f>hidden2!BI58</f>
        <v>0</v>
      </c>
      <c r="F67" s="34">
        <f>hidden2!BJ58</f>
        <v>0</v>
      </c>
      <c r="G67" s="34">
        <f>hidden2!BK58</f>
        <v>0</v>
      </c>
      <c r="H67" s="35">
        <f>hidden2!BL58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hidden2!BF59</f>
        <v>0</v>
      </c>
      <c r="C68" s="34">
        <f>hidden2!BG59</f>
        <v>0</v>
      </c>
      <c r="D68" s="34">
        <f>hidden2!BH59</f>
        <v>0</v>
      </c>
      <c r="E68" s="34">
        <f>hidden2!BI59</f>
        <v>0</v>
      </c>
      <c r="F68" s="34">
        <f>hidden2!BJ59</f>
        <v>0</v>
      </c>
      <c r="G68" s="34">
        <f>hidden2!BK59</f>
        <v>0</v>
      </c>
      <c r="H68" s="35">
        <f>hidden2!BL59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hidden2!BF60</f>
        <v>0</v>
      </c>
      <c r="C69" s="34">
        <f>hidden2!BG60</f>
        <v>0</v>
      </c>
      <c r="D69" s="34">
        <f>hidden2!BH60</f>
        <v>0</v>
      </c>
      <c r="E69" s="34">
        <f>hidden2!BI60</f>
        <v>0</v>
      </c>
      <c r="F69" s="34">
        <f>hidden2!BJ60</f>
        <v>0</v>
      </c>
      <c r="G69" s="34">
        <f>hidden2!BK60</f>
        <v>0</v>
      </c>
      <c r="H69" s="35">
        <f>hidden2!BL60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hidden2!BF61</f>
        <v>0</v>
      </c>
      <c r="C70" s="34">
        <f>hidden2!BG61</f>
        <v>0</v>
      </c>
      <c r="D70" s="34">
        <f>hidden2!BH61</f>
        <v>0</v>
      </c>
      <c r="E70" s="34">
        <f>hidden2!BI61</f>
        <v>0</v>
      </c>
      <c r="F70" s="34">
        <f>hidden2!BJ61</f>
        <v>0</v>
      </c>
      <c r="G70" s="34">
        <f>hidden2!BK61</f>
        <v>0</v>
      </c>
      <c r="H70" s="35">
        <f>hidden2!BL61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hidden2!BF62</f>
        <v>0</v>
      </c>
      <c r="C71" s="34">
        <f>hidden2!BG62</f>
        <v>0</v>
      </c>
      <c r="D71" s="34">
        <f>hidden2!BH62</f>
        <v>0</v>
      </c>
      <c r="E71" s="34">
        <f>hidden2!BI62</f>
        <v>0</v>
      </c>
      <c r="F71" s="34">
        <f>hidden2!BJ62</f>
        <v>0</v>
      </c>
      <c r="G71" s="34">
        <f>hidden2!BK62</f>
        <v>0</v>
      </c>
      <c r="H71" s="35">
        <f>hidden2!BL62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hidden2!BF63</f>
        <v>0</v>
      </c>
      <c r="C72" s="34">
        <f>hidden2!BG63</f>
        <v>0</v>
      </c>
      <c r="D72" s="34">
        <f>hidden2!BH63</f>
        <v>0</v>
      </c>
      <c r="E72" s="34">
        <f>hidden2!BI63</f>
        <v>0</v>
      </c>
      <c r="F72" s="34">
        <f>hidden2!BJ63</f>
        <v>0</v>
      </c>
      <c r="G72" s="34">
        <f>hidden2!BK63</f>
        <v>0</v>
      </c>
      <c r="H72" s="35">
        <f>hidden2!BL63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hidden2!BF64</f>
        <v>641</v>
      </c>
      <c r="C73" s="34">
        <f>hidden2!BG64</f>
        <v>128</v>
      </c>
      <c r="D73" s="34">
        <f>hidden2!BH64</f>
        <v>0</v>
      </c>
      <c r="E73" s="34">
        <f>hidden2!BI64</f>
        <v>0</v>
      </c>
      <c r="F73" s="34">
        <f>hidden2!BJ64</f>
        <v>0</v>
      </c>
      <c r="G73" s="34">
        <f>hidden2!BK64</f>
        <v>128</v>
      </c>
      <c r="H73" s="35">
        <f>hidden2!BL64</f>
        <v>1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hidden2!BF65</f>
        <v>0</v>
      </c>
      <c r="C74" s="34">
        <f>hidden2!BG65</f>
        <v>0</v>
      </c>
      <c r="D74" s="34">
        <f>hidden2!BH65</f>
        <v>0</v>
      </c>
      <c r="E74" s="34">
        <f>hidden2!BI65</f>
        <v>0</v>
      </c>
      <c r="F74" s="34">
        <f>hidden2!BJ65</f>
        <v>0</v>
      </c>
      <c r="G74" s="34">
        <f>hidden2!BK65</f>
        <v>0</v>
      </c>
      <c r="H74" s="35">
        <f>hidden2!BL65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hidden2!BF66</f>
        <v>48052</v>
      </c>
      <c r="C75" s="34">
        <f>hidden2!BG66</f>
        <v>9610</v>
      </c>
      <c r="D75" s="34">
        <f>hidden2!BH66</f>
        <v>0</v>
      </c>
      <c r="E75" s="34">
        <f>hidden2!BI66</f>
        <v>0</v>
      </c>
      <c r="F75" s="34">
        <f>hidden2!BJ66</f>
        <v>0</v>
      </c>
      <c r="G75" s="34">
        <f>hidden2!BK66</f>
        <v>9610</v>
      </c>
      <c r="H75" s="35">
        <f>hidden2!BL66</f>
        <v>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hidden2!BF67</f>
        <v>0</v>
      </c>
      <c r="C76" s="34">
        <f>hidden2!BG67</f>
        <v>0</v>
      </c>
      <c r="D76" s="34">
        <f>hidden2!BH67</f>
        <v>0</v>
      </c>
      <c r="E76" s="34">
        <f>hidden2!BI67</f>
        <v>0</v>
      </c>
      <c r="F76" s="34">
        <f>hidden2!BJ67</f>
        <v>0</v>
      </c>
      <c r="G76" s="34">
        <f>hidden2!BK67</f>
        <v>0</v>
      </c>
      <c r="H76" s="35">
        <f>hidden2!BL67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hidden2!BF68</f>
        <v>48052</v>
      </c>
      <c r="C77" s="34">
        <f>hidden2!BG68</f>
        <v>9610</v>
      </c>
      <c r="D77" s="34">
        <f>hidden2!BH68</f>
        <v>0</v>
      </c>
      <c r="E77" s="34">
        <f>hidden2!BI68</f>
        <v>0</v>
      </c>
      <c r="F77" s="34">
        <f>hidden2!BJ68</f>
        <v>0</v>
      </c>
      <c r="G77" s="34">
        <f>hidden2!BK68</f>
        <v>9610</v>
      </c>
      <c r="H77" s="35">
        <f>hidden2!BL68</f>
        <v>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hidden2!BF69</f>
        <v>0</v>
      </c>
      <c r="C78" s="34">
        <f>hidden2!BG69</f>
        <v>0</v>
      </c>
      <c r="D78" s="34">
        <f>hidden2!BH69</f>
        <v>0</v>
      </c>
      <c r="E78" s="34">
        <f>hidden2!BI69</f>
        <v>0</v>
      </c>
      <c r="F78" s="34">
        <f>hidden2!BJ69</f>
        <v>0</v>
      </c>
      <c r="G78" s="34">
        <f>hidden2!BK69</f>
        <v>0</v>
      </c>
      <c r="H78" s="35">
        <f>hidden2!BL69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hidden2!BF70</f>
        <v>0</v>
      </c>
      <c r="C79" s="34">
        <f>hidden2!BG70</f>
        <v>0</v>
      </c>
      <c r="D79" s="34">
        <f>hidden2!BH70</f>
        <v>0</v>
      </c>
      <c r="E79" s="34">
        <f>hidden2!BI70</f>
        <v>0</v>
      </c>
      <c r="F79" s="34">
        <f>hidden2!BJ70</f>
        <v>0</v>
      </c>
      <c r="G79" s="34">
        <f>hidden2!BK70</f>
        <v>0</v>
      </c>
      <c r="H79" s="35">
        <f>hidden2!BL70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hidden2!BF71</f>
        <v>0</v>
      </c>
      <c r="C80" s="34">
        <f>hidden2!BG71</f>
        <v>0</v>
      </c>
      <c r="D80" s="34">
        <f>hidden2!BH71</f>
        <v>0</v>
      </c>
      <c r="E80" s="34">
        <f>hidden2!BI71</f>
        <v>0</v>
      </c>
      <c r="F80" s="34">
        <f>hidden2!BJ71</f>
        <v>0</v>
      </c>
      <c r="G80" s="34">
        <f>hidden2!BK71</f>
        <v>0</v>
      </c>
      <c r="H80" s="35">
        <f>hidden2!BL71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hidden2!BF72</f>
        <v>0</v>
      </c>
      <c r="C81" s="34">
        <f>hidden2!BG72</f>
        <v>0</v>
      </c>
      <c r="D81" s="34">
        <f>hidden2!BH72</f>
        <v>0</v>
      </c>
      <c r="E81" s="34">
        <f>hidden2!BI72</f>
        <v>0</v>
      </c>
      <c r="F81" s="34">
        <f>hidden2!BJ72</f>
        <v>0</v>
      </c>
      <c r="G81" s="34">
        <f>hidden2!BK72</f>
        <v>0</v>
      </c>
      <c r="H81" s="35">
        <f>hidden2!BL72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hidden2!BF73</f>
        <v>2380</v>
      </c>
      <c r="C82" s="34">
        <f>hidden2!BG73</f>
        <v>476</v>
      </c>
      <c r="D82" s="34">
        <f>hidden2!BH73</f>
        <v>65</v>
      </c>
      <c r="E82" s="34">
        <f>hidden2!BI73</f>
        <v>13</v>
      </c>
      <c r="F82" s="34">
        <f>hidden2!BJ73</f>
        <v>0</v>
      </c>
      <c r="G82" s="34">
        <f>hidden2!BK73</f>
        <v>463</v>
      </c>
      <c r="H82" s="35">
        <f>hidden2!BL73</f>
        <v>1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hidden2!BF74</f>
        <v>0</v>
      </c>
      <c r="C83" s="34">
        <f>hidden2!BG74</f>
        <v>0</v>
      </c>
      <c r="D83" s="34">
        <f>hidden2!BH74</f>
        <v>0</v>
      </c>
      <c r="E83" s="34">
        <f>hidden2!BI74</f>
        <v>0</v>
      </c>
      <c r="F83" s="34">
        <f>hidden2!BJ74</f>
        <v>0</v>
      </c>
      <c r="G83" s="34">
        <f>hidden2!BK74</f>
        <v>0</v>
      </c>
      <c r="H83" s="35">
        <f>hidden2!BL74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hidden2!BF75</f>
        <v>0</v>
      </c>
      <c r="C84" s="34">
        <f>hidden2!BG75</f>
        <v>0</v>
      </c>
      <c r="D84" s="34">
        <f>hidden2!BH75</f>
        <v>0</v>
      </c>
      <c r="E84" s="34">
        <f>hidden2!BI75</f>
        <v>0</v>
      </c>
      <c r="F84" s="34">
        <f>hidden2!BJ75</f>
        <v>0</v>
      </c>
      <c r="G84" s="34">
        <f>hidden2!BK75</f>
        <v>0</v>
      </c>
      <c r="H84" s="35">
        <f>hidden2!BL75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hidden2!BF76</f>
        <v>0</v>
      </c>
      <c r="C85" s="34">
        <f>hidden2!BG76</f>
        <v>0</v>
      </c>
      <c r="D85" s="34">
        <f>hidden2!BH76</f>
        <v>0</v>
      </c>
      <c r="E85" s="34">
        <f>hidden2!BI76</f>
        <v>0</v>
      </c>
      <c r="F85" s="34">
        <f>hidden2!BJ76</f>
        <v>0</v>
      </c>
      <c r="G85" s="34">
        <f>hidden2!BK76</f>
        <v>0</v>
      </c>
      <c r="H85" s="35">
        <f>hidden2!BL76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hidden2!BF77</f>
        <v>0</v>
      </c>
      <c r="C86" s="34">
        <f>hidden2!BG77</f>
        <v>0</v>
      </c>
      <c r="D86" s="34">
        <f>hidden2!BH77</f>
        <v>0</v>
      </c>
      <c r="E86" s="34">
        <f>hidden2!BI77</f>
        <v>0</v>
      </c>
      <c r="F86" s="34">
        <f>hidden2!BJ77</f>
        <v>0</v>
      </c>
      <c r="G86" s="34">
        <f>hidden2!BK77</f>
        <v>0</v>
      </c>
      <c r="H86" s="35">
        <f>hidden2!BL77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hidden2!BF78</f>
        <v>0</v>
      </c>
      <c r="C87" s="34">
        <f>hidden2!BG78</f>
        <v>0</v>
      </c>
      <c r="D87" s="34">
        <f>hidden2!BH78</f>
        <v>0</v>
      </c>
      <c r="E87" s="34">
        <f>hidden2!BI78</f>
        <v>0</v>
      </c>
      <c r="F87" s="34">
        <f>hidden2!BJ78</f>
        <v>0</v>
      </c>
      <c r="G87" s="34">
        <f>hidden2!BK78</f>
        <v>0</v>
      </c>
      <c r="H87" s="35">
        <f>hidden2!BL78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hidden2!BF79</f>
        <v>0</v>
      </c>
      <c r="C88" s="34">
        <f>hidden2!BG79</f>
        <v>0</v>
      </c>
      <c r="D88" s="34">
        <f>hidden2!BH79</f>
        <v>0</v>
      </c>
      <c r="E88" s="34">
        <f>hidden2!BI79</f>
        <v>0</v>
      </c>
      <c r="F88" s="34">
        <f>hidden2!BJ79</f>
        <v>0</v>
      </c>
      <c r="G88" s="34">
        <f>hidden2!BK79</f>
        <v>0</v>
      </c>
      <c r="H88" s="35">
        <f>hidden2!BL79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hidden2!BF80</f>
        <v>2380</v>
      </c>
      <c r="C89" s="34">
        <f>hidden2!BG80</f>
        <v>476</v>
      </c>
      <c r="D89" s="34">
        <f>hidden2!BH80</f>
        <v>65</v>
      </c>
      <c r="E89" s="34">
        <f>hidden2!BI80</f>
        <v>13</v>
      </c>
      <c r="F89" s="34">
        <f>hidden2!BJ80</f>
        <v>0</v>
      </c>
      <c r="G89" s="34">
        <f>hidden2!BK80</f>
        <v>463</v>
      </c>
      <c r="H89" s="35">
        <f>hidden2!BL80</f>
        <v>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hidden2!BF81</f>
        <v>0</v>
      </c>
      <c r="C90" s="34">
        <f>hidden2!BG81</f>
        <v>0</v>
      </c>
      <c r="D90" s="34">
        <f>hidden2!BH81</f>
        <v>0</v>
      </c>
      <c r="E90" s="34">
        <f>hidden2!BI81</f>
        <v>0</v>
      </c>
      <c r="F90" s="34">
        <f>hidden2!BJ81</f>
        <v>0</v>
      </c>
      <c r="G90" s="34">
        <f>hidden2!BK81</f>
        <v>0</v>
      </c>
      <c r="H90" s="35">
        <f>hidden2!BL81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hidden2!BF82</f>
        <v>0</v>
      </c>
      <c r="C91" s="34">
        <f>hidden2!BG82</f>
        <v>0</v>
      </c>
      <c r="D91" s="34">
        <f>hidden2!BH82</f>
        <v>0</v>
      </c>
      <c r="E91" s="34">
        <f>hidden2!BI82</f>
        <v>0</v>
      </c>
      <c r="F91" s="34">
        <f>hidden2!BJ82</f>
        <v>0</v>
      </c>
      <c r="G91" s="34">
        <f>hidden2!BK82</f>
        <v>0</v>
      </c>
      <c r="H91" s="35">
        <f>hidden2!BL82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hidden2!BF83</f>
        <v>0</v>
      </c>
      <c r="C92" s="34">
        <f>hidden2!BG83</f>
        <v>0</v>
      </c>
      <c r="D92" s="34">
        <f>hidden2!BH83</f>
        <v>0</v>
      </c>
      <c r="E92" s="34">
        <f>hidden2!BI83</f>
        <v>0</v>
      </c>
      <c r="F92" s="34">
        <f>hidden2!BJ83</f>
        <v>0</v>
      </c>
      <c r="G92" s="34">
        <f>hidden2!BK83</f>
        <v>0</v>
      </c>
      <c r="H92" s="35">
        <f>hidden2!BL83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hidden2!BF84</f>
        <v>0</v>
      </c>
      <c r="C93" s="34">
        <f>hidden2!BG84</f>
        <v>0</v>
      </c>
      <c r="D93" s="34">
        <f>hidden2!BH84</f>
        <v>0</v>
      </c>
      <c r="E93" s="34">
        <f>hidden2!BI84</f>
        <v>0</v>
      </c>
      <c r="F93" s="34">
        <f>hidden2!BJ84</f>
        <v>0</v>
      </c>
      <c r="G93" s="34">
        <f>hidden2!BK84</f>
        <v>0</v>
      </c>
      <c r="H93" s="35">
        <f>hidden2!BL84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hidden2!BF85</f>
        <v>0</v>
      </c>
      <c r="C94" s="34">
        <f>hidden2!BG85</f>
        <v>0</v>
      </c>
      <c r="D94" s="34">
        <f>hidden2!BH85</f>
        <v>0</v>
      </c>
      <c r="E94" s="34">
        <f>hidden2!BI85</f>
        <v>0</v>
      </c>
      <c r="F94" s="34">
        <f>hidden2!BJ85</f>
        <v>0</v>
      </c>
      <c r="G94" s="34">
        <f>hidden2!BK85</f>
        <v>0</v>
      </c>
      <c r="H94" s="35">
        <f>hidden2!BL85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hidden2!BF86</f>
        <v>0</v>
      </c>
      <c r="C95" s="34">
        <f>hidden2!BG86</f>
        <v>0</v>
      </c>
      <c r="D95" s="34">
        <f>hidden2!BH86</f>
        <v>0</v>
      </c>
      <c r="E95" s="34">
        <f>hidden2!BI86</f>
        <v>0</v>
      </c>
      <c r="F95" s="34">
        <f>hidden2!BJ86</f>
        <v>0</v>
      </c>
      <c r="G95" s="34">
        <f>hidden2!BK86</f>
        <v>0</v>
      </c>
      <c r="H95" s="35">
        <f>hidden2!BL86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hidden2!BF87</f>
        <v>0</v>
      </c>
      <c r="C96" s="34">
        <f>hidden2!BG87</f>
        <v>0</v>
      </c>
      <c r="D96" s="34">
        <f>hidden2!BH87</f>
        <v>0</v>
      </c>
      <c r="E96" s="34">
        <f>hidden2!BI87</f>
        <v>0</v>
      </c>
      <c r="F96" s="34">
        <f>hidden2!BJ87</f>
        <v>0</v>
      </c>
      <c r="G96" s="34">
        <f>hidden2!BK87</f>
        <v>0</v>
      </c>
      <c r="H96" s="35">
        <f>hidden2!BL87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hidden2!BF88</f>
        <v>0</v>
      </c>
      <c r="C97" s="34">
        <f>hidden2!BG88</f>
        <v>0</v>
      </c>
      <c r="D97" s="34">
        <f>hidden2!BH88</f>
        <v>0</v>
      </c>
      <c r="E97" s="34">
        <f>hidden2!BI88</f>
        <v>0</v>
      </c>
      <c r="F97" s="34">
        <f>hidden2!BJ88</f>
        <v>0</v>
      </c>
      <c r="G97" s="34">
        <f>hidden2!BK88</f>
        <v>0</v>
      </c>
      <c r="H97" s="35">
        <f>hidden2!BL88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hidden2!BF89</f>
        <v>0</v>
      </c>
      <c r="C98" s="34">
        <f>hidden2!BG89</f>
        <v>0</v>
      </c>
      <c r="D98" s="34">
        <f>hidden2!BH89</f>
        <v>0</v>
      </c>
      <c r="E98" s="34">
        <f>hidden2!BI89</f>
        <v>0</v>
      </c>
      <c r="F98" s="34">
        <f>hidden2!BJ89</f>
        <v>0</v>
      </c>
      <c r="G98" s="34">
        <f>hidden2!BK89</f>
        <v>0</v>
      </c>
      <c r="H98" s="35">
        <f>hidden2!BL89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hidden2!BF90</f>
        <v>0</v>
      </c>
      <c r="C99" s="34">
        <f>hidden2!BG90</f>
        <v>0</v>
      </c>
      <c r="D99" s="34">
        <f>hidden2!BH90</f>
        <v>0</v>
      </c>
      <c r="E99" s="34">
        <f>hidden2!BI90</f>
        <v>0</v>
      </c>
      <c r="F99" s="34">
        <f>hidden2!BJ90</f>
        <v>0</v>
      </c>
      <c r="G99" s="34">
        <f>hidden2!BK90</f>
        <v>0</v>
      </c>
      <c r="H99" s="35">
        <f>hidden2!BL90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hidden2!BF91</f>
        <v>0</v>
      </c>
      <c r="C100" s="34">
        <f>hidden2!BG91</f>
        <v>0</v>
      </c>
      <c r="D100" s="34">
        <f>hidden2!BH91</f>
        <v>0</v>
      </c>
      <c r="E100" s="34">
        <f>hidden2!BI91</f>
        <v>0</v>
      </c>
      <c r="F100" s="34">
        <f>hidden2!BJ91</f>
        <v>0</v>
      </c>
      <c r="G100" s="34">
        <f>hidden2!BK91</f>
        <v>0</v>
      </c>
      <c r="H100" s="35">
        <f>hidden2!BL91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hidden2!BF92</f>
        <v>0</v>
      </c>
      <c r="C101" s="34">
        <f>hidden2!BG92</f>
        <v>0</v>
      </c>
      <c r="D101" s="34">
        <f>hidden2!BH92</f>
        <v>0</v>
      </c>
      <c r="E101" s="34">
        <f>hidden2!BI92</f>
        <v>0</v>
      </c>
      <c r="F101" s="34">
        <f>hidden2!BJ92</f>
        <v>0</v>
      </c>
      <c r="G101" s="34">
        <f>hidden2!BK92</f>
        <v>0</v>
      </c>
      <c r="H101" s="35">
        <f>hidden2!BL92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hidden2!BF93</f>
        <v>0</v>
      </c>
      <c r="C102" s="34">
        <f>hidden2!BG93</f>
        <v>0</v>
      </c>
      <c r="D102" s="34">
        <f>hidden2!BH93</f>
        <v>0</v>
      </c>
      <c r="E102" s="34">
        <f>hidden2!BI93</f>
        <v>0</v>
      </c>
      <c r="F102" s="34">
        <f>hidden2!BJ93</f>
        <v>0</v>
      </c>
      <c r="G102" s="34">
        <f>hidden2!BK93</f>
        <v>0</v>
      </c>
      <c r="H102" s="35">
        <f>hidden2!BL93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hidden2!BF94</f>
        <v>0</v>
      </c>
      <c r="C103" s="34">
        <f>hidden2!BG94</f>
        <v>0</v>
      </c>
      <c r="D103" s="34">
        <f>hidden2!BH94</f>
        <v>0</v>
      </c>
      <c r="E103" s="34">
        <f>hidden2!BI94</f>
        <v>0</v>
      </c>
      <c r="F103" s="34">
        <f>hidden2!BJ94</f>
        <v>0</v>
      </c>
      <c r="G103" s="34">
        <f>hidden2!BK94</f>
        <v>0</v>
      </c>
      <c r="H103" s="35">
        <f>hidden2!BL94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hidden2!BF95</f>
        <v>0</v>
      </c>
      <c r="C104" s="34">
        <f>hidden2!BG95</f>
        <v>0</v>
      </c>
      <c r="D104" s="34">
        <f>hidden2!BH95</f>
        <v>0</v>
      </c>
      <c r="E104" s="34">
        <f>hidden2!BI95</f>
        <v>0</v>
      </c>
      <c r="F104" s="34">
        <f>hidden2!BJ95</f>
        <v>0</v>
      </c>
      <c r="G104" s="34">
        <f>hidden2!BK95</f>
        <v>0</v>
      </c>
      <c r="H104" s="35">
        <f>hidden2!BL95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hidden2!BF96</f>
        <v>0</v>
      </c>
      <c r="C105" s="34">
        <f>hidden2!BG96</f>
        <v>0</v>
      </c>
      <c r="D105" s="34">
        <f>hidden2!BH96</f>
        <v>0</v>
      </c>
      <c r="E105" s="34">
        <f>hidden2!BI96</f>
        <v>0</v>
      </c>
      <c r="F105" s="34">
        <f>hidden2!BJ96</f>
        <v>0</v>
      </c>
      <c r="G105" s="34">
        <f>hidden2!BK96</f>
        <v>0</v>
      </c>
      <c r="H105" s="35">
        <f>hidden2!BL96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hidden2!BF97</f>
        <v>0</v>
      </c>
      <c r="C106" s="34">
        <f>hidden2!BG97</f>
        <v>0</v>
      </c>
      <c r="D106" s="34">
        <f>hidden2!BH97</f>
        <v>0</v>
      </c>
      <c r="E106" s="34">
        <f>hidden2!BI97</f>
        <v>0</v>
      </c>
      <c r="F106" s="34">
        <f>hidden2!BJ97</f>
        <v>0</v>
      </c>
      <c r="G106" s="34">
        <f>hidden2!BK97</f>
        <v>0</v>
      </c>
      <c r="H106" s="35">
        <f>hidden2!BL97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hidden2!BN1</f>
        <v>1660905</v>
      </c>
      <c r="C10" s="34">
        <f>hidden2!BO1</f>
        <v>332181</v>
      </c>
      <c r="D10" s="34">
        <f>hidden2!BP1</f>
        <v>641252</v>
      </c>
      <c r="E10" s="34">
        <f>hidden2!BQ1</f>
        <v>128252</v>
      </c>
      <c r="F10" s="34">
        <f>hidden2!BR1</f>
        <v>23272</v>
      </c>
      <c r="G10" s="34">
        <f>hidden2!BS1</f>
        <v>180657</v>
      </c>
      <c r="H10" s="35">
        <f>hidden2!BT1</f>
        <v>416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hidden2!BN3</f>
        <v>1324856</v>
      </c>
      <c r="C12" s="34">
        <f>hidden2!BO3</f>
        <v>264970</v>
      </c>
      <c r="D12" s="34">
        <f>hidden2!BP3</f>
        <v>440206</v>
      </c>
      <c r="E12" s="34">
        <f>hidden2!BQ3</f>
        <v>88042</v>
      </c>
      <c r="F12" s="34">
        <f>hidden2!BR3</f>
        <v>20649</v>
      </c>
      <c r="G12" s="34">
        <f>hidden2!BS3</f>
        <v>156279</v>
      </c>
      <c r="H12" s="35">
        <f>hidden2!BT3</f>
        <v>121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hidden2!BN4</f>
        <v>0</v>
      </c>
      <c r="C13" s="34">
        <f>hidden2!BO4</f>
        <v>0</v>
      </c>
      <c r="D13" s="34">
        <f>hidden2!BP4</f>
        <v>0</v>
      </c>
      <c r="E13" s="34">
        <f>hidden2!BQ4</f>
        <v>0</v>
      </c>
      <c r="F13" s="34">
        <f>hidden2!BR4</f>
        <v>0</v>
      </c>
      <c r="G13" s="34">
        <f>hidden2!BS4</f>
        <v>0</v>
      </c>
      <c r="H13" s="35">
        <f>hidden2!BT4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hidden2!BN5</f>
        <v>6553</v>
      </c>
      <c r="C14" s="34">
        <f>hidden2!BO5</f>
        <v>1310</v>
      </c>
      <c r="D14" s="34">
        <f>hidden2!BP5</f>
        <v>609</v>
      </c>
      <c r="E14" s="34">
        <f>hidden2!BQ5</f>
        <v>122</v>
      </c>
      <c r="F14" s="34">
        <f>hidden2!BR5</f>
        <v>0</v>
      </c>
      <c r="G14" s="34">
        <f>hidden2!BS5</f>
        <v>1188</v>
      </c>
      <c r="H14" s="35">
        <f>hidden2!BT5</f>
        <v>22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hidden2!BN6</f>
        <v>1285</v>
      </c>
      <c r="C15" s="34">
        <f>hidden2!BO6</f>
        <v>258</v>
      </c>
      <c r="D15" s="34">
        <f>hidden2!BP6</f>
        <v>1272</v>
      </c>
      <c r="E15" s="34">
        <f>hidden2!BQ6</f>
        <v>255</v>
      </c>
      <c r="F15" s="34">
        <f>hidden2!BR6</f>
        <v>0</v>
      </c>
      <c r="G15" s="34">
        <f>hidden2!BS6</f>
        <v>3</v>
      </c>
      <c r="H15" s="35">
        <f>hidden2!BT6</f>
        <v>6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hidden2!BN7</f>
        <v>46867</v>
      </c>
      <c r="C16" s="34">
        <f>hidden2!BO7</f>
        <v>9373</v>
      </c>
      <c r="D16" s="34">
        <f>hidden2!BP7</f>
        <v>0</v>
      </c>
      <c r="E16" s="34">
        <f>hidden2!BQ7</f>
        <v>0</v>
      </c>
      <c r="F16" s="34">
        <f>hidden2!BR7</f>
        <v>0</v>
      </c>
      <c r="G16" s="34">
        <f>hidden2!BS7</f>
        <v>9373</v>
      </c>
      <c r="H16" s="35">
        <f>hidden2!BT7</f>
        <v>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hidden2!BN8</f>
        <v>1960</v>
      </c>
      <c r="C17" s="34">
        <f>hidden2!BO8</f>
        <v>392</v>
      </c>
      <c r="D17" s="34">
        <f>hidden2!BP8</f>
        <v>134</v>
      </c>
      <c r="E17" s="34">
        <f>hidden2!BQ8</f>
        <v>27</v>
      </c>
      <c r="F17" s="34">
        <f>hidden2!BR8</f>
        <v>0</v>
      </c>
      <c r="G17" s="34">
        <f>hidden2!BS8</f>
        <v>365</v>
      </c>
      <c r="H17" s="35">
        <f>hidden2!BT8</f>
        <v>9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hidden2!BN9</f>
        <v>6359</v>
      </c>
      <c r="C18" s="34">
        <f>hidden2!BO9</f>
        <v>1271</v>
      </c>
      <c r="D18" s="34">
        <f>hidden2!BP9</f>
        <v>3919</v>
      </c>
      <c r="E18" s="34">
        <f>hidden2!BQ9</f>
        <v>784</v>
      </c>
      <c r="F18" s="34">
        <f>hidden2!BR9</f>
        <v>0</v>
      </c>
      <c r="G18" s="34">
        <f>hidden2!BS9</f>
        <v>487</v>
      </c>
      <c r="H18" s="35">
        <f>hidden2!BT9</f>
        <v>10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hidden2!BN10</f>
        <v>10626</v>
      </c>
      <c r="C19" s="34">
        <f>hidden2!BO10</f>
        <v>2125</v>
      </c>
      <c r="D19" s="34">
        <f>hidden2!BP10</f>
        <v>7632</v>
      </c>
      <c r="E19" s="34">
        <f>hidden2!BQ10</f>
        <v>1526</v>
      </c>
      <c r="F19" s="34">
        <f>hidden2!BR10</f>
        <v>0</v>
      </c>
      <c r="G19" s="34">
        <f>hidden2!BS10</f>
        <v>599</v>
      </c>
      <c r="H19" s="35">
        <f>hidden2!BT10</f>
        <v>1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hidden2!BN11</f>
        <v>180</v>
      </c>
      <c r="C20" s="34">
        <f>hidden2!BO11</f>
        <v>36</v>
      </c>
      <c r="D20" s="34">
        <f>hidden2!BP11</f>
        <v>68</v>
      </c>
      <c r="E20" s="34">
        <f>hidden2!BQ11</f>
        <v>14</v>
      </c>
      <c r="F20" s="34">
        <f>hidden2!BR11</f>
        <v>7</v>
      </c>
      <c r="G20" s="34">
        <f>hidden2!BS11</f>
        <v>15</v>
      </c>
      <c r="H20" s="35">
        <f>hidden2!BT11</f>
        <v>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hidden2!BN12</f>
        <v>0</v>
      </c>
      <c r="C21" s="34">
        <f>hidden2!BO12</f>
        <v>0</v>
      </c>
      <c r="D21" s="34">
        <f>hidden2!BP12</f>
        <v>0</v>
      </c>
      <c r="E21" s="34">
        <f>hidden2!BQ12</f>
        <v>0</v>
      </c>
      <c r="F21" s="34">
        <f>hidden2!BR12</f>
        <v>0</v>
      </c>
      <c r="G21" s="34">
        <f>hidden2!BS12</f>
        <v>0</v>
      </c>
      <c r="H21" s="35">
        <f>hidden2!BT12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hidden2!BN13</f>
        <v>941220</v>
      </c>
      <c r="C22" s="34">
        <f>hidden2!BO13</f>
        <v>188244</v>
      </c>
      <c r="D22" s="34">
        <f>hidden2!BP13</f>
        <v>2911</v>
      </c>
      <c r="E22" s="34">
        <f>hidden2!BQ13</f>
        <v>582</v>
      </c>
      <c r="F22" s="34">
        <f>hidden2!BR13</f>
        <v>1613</v>
      </c>
      <c r="G22" s="34">
        <f>hidden2!BS13</f>
        <v>186049</v>
      </c>
      <c r="H22" s="35">
        <f>hidden2!BT13</f>
        <v>6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hidden2!BN14</f>
        <v>0</v>
      </c>
      <c r="C23" s="34">
        <f>hidden2!BO14</f>
        <v>0</v>
      </c>
      <c r="D23" s="34">
        <f>hidden2!BP14</f>
        <v>0</v>
      </c>
      <c r="E23" s="34">
        <f>hidden2!BQ14</f>
        <v>0</v>
      </c>
      <c r="F23" s="34">
        <f>hidden2!BR14</f>
        <v>0</v>
      </c>
      <c r="G23" s="34">
        <f>hidden2!BS14</f>
        <v>0</v>
      </c>
      <c r="H23" s="35">
        <f>hidden2!BT14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hidden2!BN15</f>
        <v>10676</v>
      </c>
      <c r="C24" s="34">
        <f>hidden2!BO15</f>
        <v>2135</v>
      </c>
      <c r="D24" s="34">
        <f>hidden2!BP15</f>
        <v>187</v>
      </c>
      <c r="E24" s="34">
        <f>hidden2!BQ15</f>
        <v>37</v>
      </c>
      <c r="F24" s="34">
        <f>hidden2!BR15</f>
        <v>0</v>
      </c>
      <c r="G24" s="34">
        <f>hidden2!BS15</f>
        <v>2098</v>
      </c>
      <c r="H24" s="35">
        <f>hidden2!BT15</f>
        <v>4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hidden2!BN16</f>
        <v>393</v>
      </c>
      <c r="C25" s="34">
        <f>hidden2!BO16</f>
        <v>79</v>
      </c>
      <c r="D25" s="34">
        <f>hidden2!BP16</f>
        <v>0</v>
      </c>
      <c r="E25" s="34">
        <f>hidden2!BQ16</f>
        <v>0</v>
      </c>
      <c r="F25" s="34">
        <f>hidden2!BR16</f>
        <v>0</v>
      </c>
      <c r="G25" s="34">
        <f>hidden2!BS16</f>
        <v>79</v>
      </c>
      <c r="H25" s="35">
        <f>hidden2!BT16</f>
        <v>2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hidden2!BN17</f>
        <v>0</v>
      </c>
      <c r="C26" s="34">
        <f>hidden2!BO17</f>
        <v>0</v>
      </c>
      <c r="D26" s="34">
        <f>hidden2!BP17</f>
        <v>0</v>
      </c>
      <c r="E26" s="34">
        <f>hidden2!BQ17</f>
        <v>0</v>
      </c>
      <c r="F26" s="34">
        <f>hidden2!BR17</f>
        <v>0</v>
      </c>
      <c r="G26" s="34">
        <f>hidden2!BS17</f>
        <v>0</v>
      </c>
      <c r="H26" s="35">
        <f>hidden2!BT17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hidden2!BN18</f>
        <v>580</v>
      </c>
      <c r="C27" s="34">
        <f>hidden2!BO18</f>
        <v>116</v>
      </c>
      <c r="D27" s="34">
        <f>hidden2!BP18</f>
        <v>0</v>
      </c>
      <c r="E27" s="34">
        <f>hidden2!BQ18</f>
        <v>0</v>
      </c>
      <c r="F27" s="34">
        <f>hidden2!BR18</f>
        <v>0</v>
      </c>
      <c r="G27" s="34">
        <f>hidden2!BS18</f>
        <v>116</v>
      </c>
      <c r="H27" s="35">
        <f>hidden2!BT18</f>
        <v>5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hidden2!BN19</f>
        <v>27040</v>
      </c>
      <c r="C28" s="34">
        <f>hidden2!BO19</f>
        <v>5408</v>
      </c>
      <c r="D28" s="34">
        <f>hidden2!BP19</f>
        <v>1703</v>
      </c>
      <c r="E28" s="34">
        <f>hidden2!BQ19</f>
        <v>340</v>
      </c>
      <c r="F28" s="34">
        <f>hidden2!BR19</f>
        <v>1114</v>
      </c>
      <c r="G28" s="34">
        <f>hidden2!BS19</f>
        <v>3954</v>
      </c>
      <c r="H28" s="35">
        <f>hidden2!BT19</f>
        <v>10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hidden2!BN20</f>
        <v>8690</v>
      </c>
      <c r="C29" s="34">
        <f>hidden2!BO20</f>
        <v>1738</v>
      </c>
      <c r="D29" s="34">
        <f>hidden2!BP20</f>
        <v>5843</v>
      </c>
      <c r="E29" s="34">
        <f>hidden2!BQ20</f>
        <v>1169</v>
      </c>
      <c r="F29" s="34">
        <f>hidden2!BR20</f>
        <v>0</v>
      </c>
      <c r="G29" s="34">
        <f>hidden2!BS20</f>
        <v>569</v>
      </c>
      <c r="H29" s="35">
        <f>hidden2!BT20</f>
        <v>6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hidden2!BN21</f>
        <v>262427</v>
      </c>
      <c r="C30" s="34">
        <f>hidden2!BO21</f>
        <v>52485</v>
      </c>
      <c r="D30" s="34">
        <f>hidden2!BP21</f>
        <v>415928</v>
      </c>
      <c r="E30" s="34">
        <f>hidden2!BQ21</f>
        <v>83186</v>
      </c>
      <c r="F30" s="34">
        <f>hidden2!BR21</f>
        <v>17915</v>
      </c>
      <c r="G30" s="34">
        <f>hidden2!BS21</f>
        <v>-48616</v>
      </c>
      <c r="H30" s="35">
        <f>hidden2!BT21</f>
        <v>37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hidden2!BN22</f>
        <v>97465</v>
      </c>
      <c r="C31" s="34">
        <f>hidden2!BO22</f>
        <v>19494</v>
      </c>
      <c r="D31" s="34">
        <f>hidden2!BP22</f>
        <v>78982</v>
      </c>
      <c r="E31" s="34">
        <f>hidden2!BQ22</f>
        <v>15797</v>
      </c>
      <c r="F31" s="34">
        <f>hidden2!BR22</f>
        <v>197</v>
      </c>
      <c r="G31" s="34">
        <f>hidden2!BS22</f>
        <v>3500</v>
      </c>
      <c r="H31" s="35">
        <f>hidden2!BT22</f>
        <v>42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hidden2!BN23</f>
        <v>2323</v>
      </c>
      <c r="C32" s="34">
        <f>hidden2!BO23</f>
        <v>465</v>
      </c>
      <c r="D32" s="34">
        <f>hidden2!BP23</f>
        <v>59</v>
      </c>
      <c r="E32" s="34">
        <f>hidden2!BQ23</f>
        <v>12</v>
      </c>
      <c r="F32" s="34">
        <f>hidden2!BR23</f>
        <v>9</v>
      </c>
      <c r="G32" s="34">
        <f>hidden2!BS23</f>
        <v>444</v>
      </c>
      <c r="H32" s="35">
        <f>hidden2!BT23</f>
        <v>4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hidden2!BN24</f>
        <v>582</v>
      </c>
      <c r="C33" s="34">
        <f>hidden2!BO24</f>
        <v>116</v>
      </c>
      <c r="D33" s="34">
        <f>hidden2!BP24</f>
        <v>87</v>
      </c>
      <c r="E33" s="34">
        <f>hidden2!BQ24</f>
        <v>17</v>
      </c>
      <c r="F33" s="34">
        <f>hidden2!BR24</f>
        <v>21</v>
      </c>
      <c r="G33" s="34">
        <f>hidden2!BS24</f>
        <v>78</v>
      </c>
      <c r="H33" s="35">
        <f>hidden2!BT24</f>
        <v>1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hidden2!BN25</f>
        <v>0</v>
      </c>
      <c r="C34" s="34">
        <f>hidden2!BO25</f>
        <v>0</v>
      </c>
      <c r="D34" s="34">
        <f>hidden2!BP25</f>
        <v>0</v>
      </c>
      <c r="E34" s="34">
        <f>hidden2!BQ25</f>
        <v>0</v>
      </c>
      <c r="F34" s="34">
        <f>hidden2!BR25</f>
        <v>0</v>
      </c>
      <c r="G34" s="34">
        <f>hidden2!BS25</f>
        <v>0</v>
      </c>
      <c r="H34" s="35">
        <f>hidden2!BT25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hidden2!BN26</f>
        <v>1005</v>
      </c>
      <c r="C35" s="34">
        <f>hidden2!BO26</f>
        <v>201</v>
      </c>
      <c r="D35" s="34">
        <f>hidden2!BP26</f>
        <v>56</v>
      </c>
      <c r="E35" s="34">
        <f>hidden2!BQ26</f>
        <v>11</v>
      </c>
      <c r="F35" s="34">
        <f>hidden2!BR26</f>
        <v>23</v>
      </c>
      <c r="G35" s="34">
        <f>hidden2!BS26</f>
        <v>167</v>
      </c>
      <c r="H35" s="35">
        <f>hidden2!BT26</f>
        <v>4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hidden2!BN27</f>
        <v>7788</v>
      </c>
      <c r="C36" s="34">
        <f>hidden2!BO27</f>
        <v>1558</v>
      </c>
      <c r="D36" s="34">
        <f>hidden2!BP27</f>
        <v>3873</v>
      </c>
      <c r="E36" s="34">
        <f>hidden2!BQ27</f>
        <v>775</v>
      </c>
      <c r="F36" s="34">
        <f>hidden2!BR27</f>
        <v>144</v>
      </c>
      <c r="G36" s="34">
        <f>hidden2!BS27</f>
        <v>639</v>
      </c>
      <c r="H36" s="35">
        <f>hidden2!BT27</f>
        <v>13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hidden2!BN28</f>
        <v>3052</v>
      </c>
      <c r="C37" s="34">
        <f>hidden2!BO28</f>
        <v>610</v>
      </c>
      <c r="D37" s="34">
        <f>hidden2!BP28</f>
        <v>43</v>
      </c>
      <c r="E37" s="34">
        <f>hidden2!BQ28</f>
        <v>9</v>
      </c>
      <c r="F37" s="34">
        <f>hidden2!BR28</f>
        <v>0</v>
      </c>
      <c r="G37" s="34">
        <f>hidden2!BS28</f>
        <v>601</v>
      </c>
      <c r="H37" s="35">
        <f>hidden2!BT28</f>
        <v>2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hidden2!BN29</f>
        <v>2827</v>
      </c>
      <c r="C38" s="34">
        <f>hidden2!BO29</f>
        <v>565</v>
      </c>
      <c r="D38" s="34">
        <f>hidden2!BP29</f>
        <v>0</v>
      </c>
      <c r="E38" s="34">
        <f>hidden2!BQ29</f>
        <v>0</v>
      </c>
      <c r="F38" s="34">
        <f>hidden2!BR29</f>
        <v>0</v>
      </c>
      <c r="G38" s="34">
        <f>hidden2!BS29</f>
        <v>565</v>
      </c>
      <c r="H38" s="35">
        <f>hidden2!BT29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hidden2!BN30</f>
        <v>1309</v>
      </c>
      <c r="C39" s="34">
        <f>hidden2!BO30</f>
        <v>262</v>
      </c>
      <c r="D39" s="34">
        <f>hidden2!BP30</f>
        <v>162</v>
      </c>
      <c r="E39" s="34">
        <f>hidden2!BQ30</f>
        <v>32</v>
      </c>
      <c r="F39" s="34">
        <f>hidden2!BR30</f>
        <v>0</v>
      </c>
      <c r="G39" s="34">
        <f>hidden2!BS30</f>
        <v>230</v>
      </c>
      <c r="H39" s="35">
        <f>hidden2!BT30</f>
        <v>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hidden2!BN31</f>
        <v>0</v>
      </c>
      <c r="C40" s="34">
        <f>hidden2!BO31</f>
        <v>0</v>
      </c>
      <c r="D40" s="34">
        <f>hidden2!BP31</f>
        <v>0</v>
      </c>
      <c r="E40" s="34">
        <f>hidden2!BQ31</f>
        <v>0</v>
      </c>
      <c r="F40" s="34">
        <f>hidden2!BR31</f>
        <v>0</v>
      </c>
      <c r="G40" s="34">
        <f>hidden2!BS31</f>
        <v>0</v>
      </c>
      <c r="H40" s="35">
        <f>hidden2!BT31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hidden2!BN32</f>
        <v>78579</v>
      </c>
      <c r="C41" s="34">
        <f>hidden2!BO32</f>
        <v>15717</v>
      </c>
      <c r="D41" s="34">
        <f>hidden2!BP32</f>
        <v>74702</v>
      </c>
      <c r="E41" s="34">
        <f>hidden2!BQ32</f>
        <v>14941</v>
      </c>
      <c r="F41" s="34">
        <f>hidden2!BR32</f>
        <v>0</v>
      </c>
      <c r="G41" s="34">
        <f>hidden2!BS32</f>
        <v>776</v>
      </c>
      <c r="H41" s="35">
        <f>hidden2!BT32</f>
        <v>14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hidden2!BN33</f>
        <v>0</v>
      </c>
      <c r="C42" s="34">
        <f>hidden2!BO33</f>
        <v>0</v>
      </c>
      <c r="D42" s="34">
        <f>hidden2!BP33</f>
        <v>0</v>
      </c>
      <c r="E42" s="34">
        <f>hidden2!BQ33</f>
        <v>0</v>
      </c>
      <c r="F42" s="34">
        <f>hidden2!BR33</f>
        <v>0</v>
      </c>
      <c r="G42" s="34">
        <f>hidden2!BS33</f>
        <v>0</v>
      </c>
      <c r="H42" s="35">
        <f>hidden2!BT33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hidden2!BN34</f>
        <v>13276</v>
      </c>
      <c r="C43" s="34">
        <f>hidden2!BO34</f>
        <v>2656</v>
      </c>
      <c r="D43" s="34">
        <f>hidden2!BP34</f>
        <v>834</v>
      </c>
      <c r="E43" s="34">
        <f>hidden2!BQ34</f>
        <v>167</v>
      </c>
      <c r="F43" s="34">
        <f>hidden2!BR34</f>
        <v>0</v>
      </c>
      <c r="G43" s="34">
        <f>hidden2!BS34</f>
        <v>2489</v>
      </c>
      <c r="H43" s="35">
        <f>hidden2!BT34</f>
        <v>12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hidden2!BN35</f>
        <v>0</v>
      </c>
      <c r="C44" s="34">
        <f>hidden2!BO35</f>
        <v>0</v>
      </c>
      <c r="D44" s="34">
        <f>hidden2!BP35</f>
        <v>0</v>
      </c>
      <c r="E44" s="34">
        <f>hidden2!BQ35</f>
        <v>0</v>
      </c>
      <c r="F44" s="34">
        <f>hidden2!BR35</f>
        <v>0</v>
      </c>
      <c r="G44" s="34">
        <f>hidden2!BS35</f>
        <v>0</v>
      </c>
      <c r="H44" s="35">
        <f>hidden2!BT35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hidden2!BN36</f>
        <v>0</v>
      </c>
      <c r="C45" s="34">
        <f>hidden2!BO36</f>
        <v>0</v>
      </c>
      <c r="D45" s="34">
        <f>hidden2!BP36</f>
        <v>0</v>
      </c>
      <c r="E45" s="34">
        <f>hidden2!BQ36</f>
        <v>0</v>
      </c>
      <c r="F45" s="34">
        <f>hidden2!BR36</f>
        <v>0</v>
      </c>
      <c r="G45" s="34">
        <f>hidden2!BS36</f>
        <v>0</v>
      </c>
      <c r="H45" s="35">
        <f>hidden2!BT36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hidden2!BN37</f>
        <v>1183</v>
      </c>
      <c r="C46" s="34">
        <f>hidden2!BO37</f>
        <v>237</v>
      </c>
      <c r="D46" s="34">
        <f>hidden2!BP37</f>
        <v>314</v>
      </c>
      <c r="E46" s="34">
        <f>hidden2!BQ37</f>
        <v>63</v>
      </c>
      <c r="F46" s="34">
        <f>hidden2!BR37</f>
        <v>0</v>
      </c>
      <c r="G46" s="34">
        <f>hidden2!BS37</f>
        <v>174</v>
      </c>
      <c r="H46" s="35">
        <f>hidden2!BT37</f>
        <v>6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hidden2!BN38</f>
        <v>0</v>
      </c>
      <c r="C47" s="34">
        <f>hidden2!BO38</f>
        <v>0</v>
      </c>
      <c r="D47" s="34">
        <f>hidden2!BP38</f>
        <v>0</v>
      </c>
      <c r="E47" s="34">
        <f>hidden2!BQ38</f>
        <v>0</v>
      </c>
      <c r="F47" s="34">
        <f>hidden2!BR38</f>
        <v>0</v>
      </c>
      <c r="G47" s="34">
        <f>hidden2!BS38</f>
        <v>0</v>
      </c>
      <c r="H47" s="35">
        <f>hidden2!BT38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hidden2!BN39</f>
        <v>0</v>
      </c>
      <c r="C48" s="34">
        <f>hidden2!BO39</f>
        <v>0</v>
      </c>
      <c r="D48" s="34">
        <f>hidden2!BP39</f>
        <v>0</v>
      </c>
      <c r="E48" s="34">
        <f>hidden2!BQ39</f>
        <v>0</v>
      </c>
      <c r="F48" s="34">
        <f>hidden2!BR39</f>
        <v>0</v>
      </c>
      <c r="G48" s="34">
        <f>hidden2!BS39</f>
        <v>0</v>
      </c>
      <c r="H48" s="35">
        <f>hidden2!BT39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hidden2!BN40</f>
        <v>0</v>
      </c>
      <c r="C49" s="34">
        <f>hidden2!BO40</f>
        <v>0</v>
      </c>
      <c r="D49" s="34">
        <f>hidden2!BP40</f>
        <v>0</v>
      </c>
      <c r="E49" s="34">
        <f>hidden2!BQ40</f>
        <v>0</v>
      </c>
      <c r="F49" s="34">
        <f>hidden2!BR40</f>
        <v>0</v>
      </c>
      <c r="G49" s="34">
        <f>hidden2!BS40</f>
        <v>0</v>
      </c>
      <c r="H49" s="35">
        <f>hidden2!BT40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hidden2!BN41</f>
        <v>12093</v>
      </c>
      <c r="C50" s="34">
        <f>hidden2!BO41</f>
        <v>2419</v>
      </c>
      <c r="D50" s="34">
        <f>hidden2!BP41</f>
        <v>520</v>
      </c>
      <c r="E50" s="34">
        <f>hidden2!BQ41</f>
        <v>104</v>
      </c>
      <c r="F50" s="34">
        <f>hidden2!BR41</f>
        <v>0</v>
      </c>
      <c r="G50" s="34">
        <f>hidden2!BS41</f>
        <v>2315</v>
      </c>
      <c r="H50" s="35">
        <f>hidden2!BT41</f>
        <v>6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hidden2!BN42</f>
        <v>23074</v>
      </c>
      <c r="C51" s="34">
        <f>hidden2!BO42</f>
        <v>4615</v>
      </c>
      <c r="D51" s="34">
        <f>hidden2!BP42</f>
        <v>11887</v>
      </c>
      <c r="E51" s="34">
        <f>hidden2!BQ42</f>
        <v>2377</v>
      </c>
      <c r="F51" s="34">
        <f>hidden2!BR42</f>
        <v>141</v>
      </c>
      <c r="G51" s="34">
        <f>hidden2!BS42</f>
        <v>2097</v>
      </c>
      <c r="H51" s="35">
        <f>hidden2!BT42</f>
        <v>73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hidden2!BN43</f>
        <v>0</v>
      </c>
      <c r="C52" s="34">
        <f>hidden2!BO43</f>
        <v>0</v>
      </c>
      <c r="D52" s="34">
        <f>hidden2!BP43</f>
        <v>0</v>
      </c>
      <c r="E52" s="34">
        <f>hidden2!BQ43</f>
        <v>0</v>
      </c>
      <c r="F52" s="34">
        <f>hidden2!BR43</f>
        <v>0</v>
      </c>
      <c r="G52" s="34">
        <f>hidden2!BS43</f>
        <v>0</v>
      </c>
      <c r="H52" s="35">
        <f>hidden2!BT43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hidden2!BN44</f>
        <v>6123</v>
      </c>
      <c r="C53" s="34">
        <f>hidden2!BO44</f>
        <v>1225</v>
      </c>
      <c r="D53" s="34">
        <f>hidden2!BP44</f>
        <v>1915</v>
      </c>
      <c r="E53" s="34">
        <f>hidden2!BQ44</f>
        <v>383</v>
      </c>
      <c r="F53" s="34">
        <f>hidden2!BR44</f>
        <v>0</v>
      </c>
      <c r="G53" s="34">
        <f>hidden2!BS44</f>
        <v>842</v>
      </c>
      <c r="H53" s="35">
        <f>hidden2!BT44</f>
        <v>10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hidden2!BN45</f>
        <v>0</v>
      </c>
      <c r="C54" s="34">
        <f>hidden2!BO45</f>
        <v>0</v>
      </c>
      <c r="D54" s="34">
        <f>hidden2!BP45</f>
        <v>0</v>
      </c>
      <c r="E54" s="34">
        <f>hidden2!BQ45</f>
        <v>0</v>
      </c>
      <c r="F54" s="34">
        <f>hidden2!BR45</f>
        <v>0</v>
      </c>
      <c r="G54" s="34">
        <f>hidden2!BS45</f>
        <v>0</v>
      </c>
      <c r="H54" s="35">
        <f>hidden2!BT45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hidden2!BN46</f>
        <v>13217</v>
      </c>
      <c r="C55" s="34">
        <f>hidden2!BO46</f>
        <v>2643</v>
      </c>
      <c r="D55" s="34">
        <f>hidden2!BP46</f>
        <v>8170</v>
      </c>
      <c r="E55" s="34">
        <f>hidden2!BQ46</f>
        <v>1634</v>
      </c>
      <c r="F55" s="34">
        <f>hidden2!BR46</f>
        <v>0</v>
      </c>
      <c r="G55" s="34">
        <f>hidden2!BS46</f>
        <v>1009</v>
      </c>
      <c r="H55" s="35">
        <f>hidden2!BT46</f>
        <v>40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hidden2!BN47</f>
        <v>0</v>
      </c>
      <c r="C56" s="34">
        <f>hidden2!BO47</f>
        <v>0</v>
      </c>
      <c r="D56" s="34">
        <f>hidden2!BP47</f>
        <v>0</v>
      </c>
      <c r="E56" s="34">
        <f>hidden2!BQ47</f>
        <v>0</v>
      </c>
      <c r="F56" s="34">
        <f>hidden2!BR47</f>
        <v>0</v>
      </c>
      <c r="G56" s="34">
        <f>hidden2!BS47</f>
        <v>0</v>
      </c>
      <c r="H56" s="35">
        <f>hidden2!BT47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hidden2!BN48</f>
        <v>1195</v>
      </c>
      <c r="C57" s="34">
        <f>hidden2!BO48</f>
        <v>239</v>
      </c>
      <c r="D57" s="34">
        <f>hidden2!BP48</f>
        <v>0</v>
      </c>
      <c r="E57" s="34">
        <f>hidden2!BQ48</f>
        <v>0</v>
      </c>
      <c r="F57" s="34">
        <f>hidden2!BR48</f>
        <v>0</v>
      </c>
      <c r="G57" s="34">
        <f>hidden2!BS48</f>
        <v>239</v>
      </c>
      <c r="H57" s="35">
        <f>hidden2!BT48</f>
        <v>2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hidden2!BN49</f>
        <v>2539</v>
      </c>
      <c r="C58" s="34">
        <f>hidden2!BO49</f>
        <v>508</v>
      </c>
      <c r="D58" s="34">
        <f>hidden2!BP49</f>
        <v>1802</v>
      </c>
      <c r="E58" s="34">
        <f>hidden2!BQ49</f>
        <v>360</v>
      </c>
      <c r="F58" s="34">
        <f>hidden2!BR49</f>
        <v>141</v>
      </c>
      <c r="G58" s="34">
        <f>hidden2!BS49</f>
        <v>7</v>
      </c>
      <c r="H58" s="35">
        <f>hidden2!BT49</f>
        <v>21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hidden2!BN50</f>
        <v>0</v>
      </c>
      <c r="C59" s="34">
        <f>hidden2!BO50</f>
        <v>0</v>
      </c>
      <c r="D59" s="34">
        <f>hidden2!BP50</f>
        <v>0</v>
      </c>
      <c r="E59" s="34">
        <f>hidden2!BQ50</f>
        <v>0</v>
      </c>
      <c r="F59" s="34">
        <f>hidden2!BR50</f>
        <v>0</v>
      </c>
      <c r="G59" s="34">
        <f>hidden2!BS50</f>
        <v>0</v>
      </c>
      <c r="H59" s="35">
        <f>hidden2!BT50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hidden2!BN51</f>
        <v>78638</v>
      </c>
      <c r="C60" s="34">
        <f>hidden2!BO51</f>
        <v>15726</v>
      </c>
      <c r="D60" s="34">
        <f>hidden2!BP51</f>
        <v>33743</v>
      </c>
      <c r="E60" s="34">
        <f>hidden2!BQ51</f>
        <v>6749</v>
      </c>
      <c r="F60" s="34">
        <f>hidden2!BR51</f>
        <v>1013</v>
      </c>
      <c r="G60" s="34">
        <f>hidden2!BS51</f>
        <v>7964</v>
      </c>
      <c r="H60" s="35">
        <f>hidden2!BT51</f>
        <v>121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hidden2!BN52</f>
        <v>8666</v>
      </c>
      <c r="C61" s="34">
        <f>hidden2!BO52</f>
        <v>1733</v>
      </c>
      <c r="D61" s="34">
        <f>hidden2!BP52</f>
        <v>8457</v>
      </c>
      <c r="E61" s="34">
        <f>hidden2!BQ52</f>
        <v>1691</v>
      </c>
      <c r="F61" s="34">
        <f>hidden2!BR52</f>
        <v>0</v>
      </c>
      <c r="G61" s="34">
        <f>hidden2!BS52</f>
        <v>42</v>
      </c>
      <c r="H61" s="35">
        <f>hidden2!BT52</f>
        <v>8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hidden2!BN53</f>
        <v>1007</v>
      </c>
      <c r="C62" s="34">
        <f>hidden2!BO53</f>
        <v>201</v>
      </c>
      <c r="D62" s="34">
        <f>hidden2!BP53</f>
        <v>216</v>
      </c>
      <c r="E62" s="34">
        <f>hidden2!BQ53</f>
        <v>43</v>
      </c>
      <c r="F62" s="34">
        <f>hidden2!BR53</f>
        <v>0</v>
      </c>
      <c r="G62" s="34">
        <f>hidden2!BS53</f>
        <v>158</v>
      </c>
      <c r="H62" s="35">
        <f>hidden2!BT53</f>
        <v>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hidden2!BN54</f>
        <v>55</v>
      </c>
      <c r="C63" s="34">
        <f>hidden2!BO54</f>
        <v>11</v>
      </c>
      <c r="D63" s="34">
        <f>hidden2!BP54</f>
        <v>0</v>
      </c>
      <c r="E63" s="34">
        <f>hidden2!BQ54</f>
        <v>0</v>
      </c>
      <c r="F63" s="34">
        <f>hidden2!BR54</f>
        <v>0</v>
      </c>
      <c r="G63" s="34">
        <f>hidden2!BS54</f>
        <v>11</v>
      </c>
      <c r="H63" s="35">
        <f>hidden2!BT54</f>
        <v>3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hidden2!BN55</f>
        <v>5037</v>
      </c>
      <c r="C64" s="34">
        <f>hidden2!BO55</f>
        <v>1007</v>
      </c>
      <c r="D64" s="34">
        <f>hidden2!BP55</f>
        <v>1300</v>
      </c>
      <c r="E64" s="34">
        <f>hidden2!BQ55</f>
        <v>260</v>
      </c>
      <c r="F64" s="34">
        <f>hidden2!BR55</f>
        <v>0</v>
      </c>
      <c r="G64" s="34">
        <f>hidden2!BS55</f>
        <v>747</v>
      </c>
      <c r="H64" s="35">
        <f>hidden2!BT55</f>
        <v>4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hidden2!BN56</f>
        <v>56</v>
      </c>
      <c r="C65" s="34">
        <f>hidden2!BO56</f>
        <v>11</v>
      </c>
      <c r="D65" s="34">
        <f>hidden2!BP56</f>
        <v>56</v>
      </c>
      <c r="E65" s="34">
        <f>hidden2!BQ56</f>
        <v>11</v>
      </c>
      <c r="F65" s="34">
        <f>hidden2!BR56</f>
        <v>0</v>
      </c>
      <c r="G65" s="34">
        <f>hidden2!BS56</f>
        <v>0</v>
      </c>
      <c r="H65" s="35">
        <f>hidden2!BT56</f>
        <v>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hidden2!BN57</f>
        <v>0</v>
      </c>
      <c r="C66" s="34">
        <f>hidden2!BO57</f>
        <v>0</v>
      </c>
      <c r="D66" s="34">
        <f>hidden2!BP57</f>
        <v>0</v>
      </c>
      <c r="E66" s="34">
        <f>hidden2!BQ57</f>
        <v>0</v>
      </c>
      <c r="F66" s="34">
        <f>hidden2!BR57</f>
        <v>0</v>
      </c>
      <c r="G66" s="34">
        <f>hidden2!BS57</f>
        <v>0</v>
      </c>
      <c r="H66" s="35">
        <f>hidden2!BT57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hidden2!BN58</f>
        <v>0</v>
      </c>
      <c r="C67" s="34">
        <f>hidden2!BO58</f>
        <v>0</v>
      </c>
      <c r="D67" s="34">
        <f>hidden2!BP58</f>
        <v>0</v>
      </c>
      <c r="E67" s="34">
        <f>hidden2!BQ58</f>
        <v>0</v>
      </c>
      <c r="F67" s="34">
        <f>hidden2!BR58</f>
        <v>0</v>
      </c>
      <c r="G67" s="34">
        <f>hidden2!BS58</f>
        <v>0</v>
      </c>
      <c r="H67" s="35">
        <f>hidden2!BT58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hidden2!BN59</f>
        <v>86</v>
      </c>
      <c r="C68" s="34">
        <f>hidden2!BO59</f>
        <v>17</v>
      </c>
      <c r="D68" s="34">
        <f>hidden2!BP59</f>
        <v>0</v>
      </c>
      <c r="E68" s="34">
        <f>hidden2!BQ59</f>
        <v>0</v>
      </c>
      <c r="F68" s="34">
        <f>hidden2!BR59</f>
        <v>0</v>
      </c>
      <c r="G68" s="34">
        <f>hidden2!BS59</f>
        <v>17</v>
      </c>
      <c r="H68" s="35">
        <f>hidden2!BT59</f>
        <v>1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hidden2!BN60</f>
        <v>1171</v>
      </c>
      <c r="C69" s="34">
        <f>hidden2!BO60</f>
        <v>234</v>
      </c>
      <c r="D69" s="34">
        <f>hidden2!BP60</f>
        <v>0</v>
      </c>
      <c r="E69" s="34">
        <f>hidden2!BQ60</f>
        <v>0</v>
      </c>
      <c r="F69" s="34">
        <f>hidden2!BR60</f>
        <v>0</v>
      </c>
      <c r="G69" s="34">
        <f>hidden2!BS60</f>
        <v>234</v>
      </c>
      <c r="H69" s="35">
        <f>hidden2!BT60</f>
        <v>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hidden2!BN61</f>
        <v>0</v>
      </c>
      <c r="C70" s="34">
        <f>hidden2!BO61</f>
        <v>0</v>
      </c>
      <c r="D70" s="34">
        <f>hidden2!BP61</f>
        <v>0</v>
      </c>
      <c r="E70" s="34">
        <f>hidden2!BQ61</f>
        <v>0</v>
      </c>
      <c r="F70" s="34">
        <f>hidden2!BR61</f>
        <v>0</v>
      </c>
      <c r="G70" s="34">
        <f>hidden2!BS61</f>
        <v>0</v>
      </c>
      <c r="H70" s="35">
        <f>hidden2!BT61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hidden2!BN62</f>
        <v>9061</v>
      </c>
      <c r="C71" s="34">
        <f>hidden2!BO62</f>
        <v>1812</v>
      </c>
      <c r="D71" s="34">
        <f>hidden2!BP62</f>
        <v>2289</v>
      </c>
      <c r="E71" s="34">
        <f>hidden2!BQ62</f>
        <v>458</v>
      </c>
      <c r="F71" s="34">
        <f>hidden2!BR62</f>
        <v>72</v>
      </c>
      <c r="G71" s="34">
        <f>hidden2!BS62</f>
        <v>1282</v>
      </c>
      <c r="H71" s="35">
        <f>hidden2!BT62</f>
        <v>14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hidden2!BN63</f>
        <v>42441</v>
      </c>
      <c r="C72" s="34">
        <f>hidden2!BO63</f>
        <v>8488</v>
      </c>
      <c r="D72" s="34">
        <f>hidden2!BP63</f>
        <v>16987</v>
      </c>
      <c r="E72" s="34">
        <f>hidden2!BQ63</f>
        <v>3398</v>
      </c>
      <c r="F72" s="34">
        <f>hidden2!BR63</f>
        <v>941</v>
      </c>
      <c r="G72" s="34">
        <f>hidden2!BS63</f>
        <v>4149</v>
      </c>
      <c r="H72" s="35">
        <f>hidden2!BT63</f>
        <v>65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hidden2!BN64</f>
        <v>11058</v>
      </c>
      <c r="C73" s="34">
        <f>hidden2!BO64</f>
        <v>2212</v>
      </c>
      <c r="D73" s="34">
        <f>hidden2!BP64</f>
        <v>4438</v>
      </c>
      <c r="E73" s="34">
        <f>hidden2!BQ64</f>
        <v>888</v>
      </c>
      <c r="F73" s="34">
        <f>hidden2!BR64</f>
        <v>0</v>
      </c>
      <c r="G73" s="34">
        <f>hidden2!BS64</f>
        <v>1324</v>
      </c>
      <c r="H73" s="35">
        <f>hidden2!BT64</f>
        <v>20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hidden2!BN65</f>
        <v>0</v>
      </c>
      <c r="C74" s="34">
        <f>hidden2!BO65</f>
        <v>0</v>
      </c>
      <c r="D74" s="34">
        <f>hidden2!BP65</f>
        <v>0</v>
      </c>
      <c r="E74" s="34">
        <f>hidden2!BQ65</f>
        <v>0</v>
      </c>
      <c r="F74" s="34">
        <f>hidden2!BR65</f>
        <v>0</v>
      </c>
      <c r="G74" s="34">
        <f>hidden2!BS65</f>
        <v>0</v>
      </c>
      <c r="H74" s="35">
        <f>hidden2!BT65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hidden2!BN66</f>
        <v>110123</v>
      </c>
      <c r="C75" s="34">
        <f>hidden2!BO66</f>
        <v>22025</v>
      </c>
      <c r="D75" s="34">
        <f>hidden2!BP66</f>
        <v>75297</v>
      </c>
      <c r="E75" s="34">
        <f>hidden2!BQ66</f>
        <v>15059</v>
      </c>
      <c r="F75" s="34">
        <f>hidden2!BR66</f>
        <v>1227</v>
      </c>
      <c r="G75" s="34">
        <f>hidden2!BS66</f>
        <v>5739</v>
      </c>
      <c r="H75" s="35">
        <f>hidden2!BT66</f>
        <v>36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hidden2!BN67</f>
        <v>0</v>
      </c>
      <c r="C76" s="34">
        <f>hidden2!BO67</f>
        <v>0</v>
      </c>
      <c r="D76" s="34">
        <f>hidden2!BP67</f>
        <v>0</v>
      </c>
      <c r="E76" s="34">
        <f>hidden2!BQ67</f>
        <v>0</v>
      </c>
      <c r="F76" s="34">
        <f>hidden2!BR67</f>
        <v>0</v>
      </c>
      <c r="G76" s="34">
        <f>hidden2!BS67</f>
        <v>0</v>
      </c>
      <c r="H76" s="35">
        <f>hidden2!BT67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hidden2!BN68</f>
        <v>79313</v>
      </c>
      <c r="C77" s="34">
        <f>hidden2!BO68</f>
        <v>15863</v>
      </c>
      <c r="D77" s="34">
        <f>hidden2!BP68</f>
        <v>59516</v>
      </c>
      <c r="E77" s="34">
        <f>hidden2!BQ68</f>
        <v>11903</v>
      </c>
      <c r="F77" s="34">
        <f>hidden2!BR68</f>
        <v>1080</v>
      </c>
      <c r="G77" s="34">
        <f>hidden2!BS68</f>
        <v>2880</v>
      </c>
      <c r="H77" s="35">
        <f>hidden2!BT68</f>
        <v>21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hidden2!BN69</f>
        <v>25999</v>
      </c>
      <c r="C78" s="34">
        <f>hidden2!BO69</f>
        <v>5200</v>
      </c>
      <c r="D78" s="34">
        <f>hidden2!BP69</f>
        <v>15450</v>
      </c>
      <c r="E78" s="34">
        <f>hidden2!BQ69</f>
        <v>3090</v>
      </c>
      <c r="F78" s="34">
        <f>hidden2!BR69</f>
        <v>99</v>
      </c>
      <c r="G78" s="34">
        <f>hidden2!BS69</f>
        <v>2011</v>
      </c>
      <c r="H78" s="35">
        <f>hidden2!BT69</f>
        <v>12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hidden2!BN70</f>
        <v>199</v>
      </c>
      <c r="C79" s="34">
        <f>hidden2!BO70</f>
        <v>40</v>
      </c>
      <c r="D79" s="34">
        <f>hidden2!BP70</f>
        <v>0</v>
      </c>
      <c r="E79" s="34">
        <f>hidden2!BQ70</f>
        <v>0</v>
      </c>
      <c r="F79" s="34">
        <f>hidden2!BR70</f>
        <v>0</v>
      </c>
      <c r="G79" s="34">
        <f>hidden2!BS70</f>
        <v>40</v>
      </c>
      <c r="H79" s="35">
        <f>hidden2!BT70</f>
        <v>1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hidden2!BN71</f>
        <v>0</v>
      </c>
      <c r="C80" s="34">
        <f>hidden2!BO71</f>
        <v>0</v>
      </c>
      <c r="D80" s="34">
        <f>hidden2!BP71</f>
        <v>0</v>
      </c>
      <c r="E80" s="34">
        <f>hidden2!BQ71</f>
        <v>0</v>
      </c>
      <c r="F80" s="34">
        <f>hidden2!BR71</f>
        <v>0</v>
      </c>
      <c r="G80" s="34">
        <f>hidden2!BS71</f>
        <v>0</v>
      </c>
      <c r="H80" s="35">
        <f>hidden2!BT71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hidden2!BN72</f>
        <v>4612</v>
      </c>
      <c r="C81" s="34">
        <f>hidden2!BO72</f>
        <v>922</v>
      </c>
      <c r="D81" s="34">
        <f>hidden2!BP72</f>
        <v>331</v>
      </c>
      <c r="E81" s="34">
        <f>hidden2!BQ72</f>
        <v>66</v>
      </c>
      <c r="F81" s="34">
        <f>hidden2!BR72</f>
        <v>48</v>
      </c>
      <c r="G81" s="34">
        <f>hidden2!BS72</f>
        <v>808</v>
      </c>
      <c r="H81" s="35">
        <f>hidden2!BT72</f>
        <v>2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hidden2!BN73</f>
        <v>3238</v>
      </c>
      <c r="C82" s="34">
        <f>hidden2!BO73</f>
        <v>648</v>
      </c>
      <c r="D82" s="34">
        <f>hidden2!BP73</f>
        <v>303</v>
      </c>
      <c r="E82" s="34">
        <f>hidden2!BQ73</f>
        <v>61</v>
      </c>
      <c r="F82" s="34">
        <f>hidden2!BR73</f>
        <v>45</v>
      </c>
      <c r="G82" s="34">
        <f>hidden2!BS73</f>
        <v>542</v>
      </c>
      <c r="H82" s="35">
        <f>hidden2!BT73</f>
        <v>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hidden2!BN74</f>
        <v>93</v>
      </c>
      <c r="C83" s="34">
        <f>hidden2!BO74</f>
        <v>19</v>
      </c>
      <c r="D83" s="34">
        <f>hidden2!BP74</f>
        <v>93</v>
      </c>
      <c r="E83" s="34">
        <f>hidden2!BQ74</f>
        <v>19</v>
      </c>
      <c r="F83" s="34">
        <f>hidden2!BR74</f>
        <v>0</v>
      </c>
      <c r="G83" s="34">
        <f>hidden2!BS74</f>
        <v>0</v>
      </c>
      <c r="H83" s="35">
        <f>hidden2!BT74</f>
        <v>1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hidden2!BN75</f>
        <v>0</v>
      </c>
      <c r="C84" s="34">
        <f>hidden2!BO75</f>
        <v>0</v>
      </c>
      <c r="D84" s="34">
        <f>hidden2!BP75</f>
        <v>0</v>
      </c>
      <c r="E84" s="34">
        <f>hidden2!BQ75</f>
        <v>0</v>
      </c>
      <c r="F84" s="34">
        <f>hidden2!BR75</f>
        <v>0</v>
      </c>
      <c r="G84" s="34">
        <f>hidden2!BS75</f>
        <v>0</v>
      </c>
      <c r="H84" s="35">
        <f>hidden2!BT75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hidden2!BN76</f>
        <v>0</v>
      </c>
      <c r="C85" s="34">
        <f>hidden2!BO76</f>
        <v>0</v>
      </c>
      <c r="D85" s="34">
        <f>hidden2!BP76</f>
        <v>0</v>
      </c>
      <c r="E85" s="34">
        <f>hidden2!BQ76</f>
        <v>0</v>
      </c>
      <c r="F85" s="34">
        <f>hidden2!BR76</f>
        <v>0</v>
      </c>
      <c r="G85" s="34">
        <f>hidden2!BS76</f>
        <v>0</v>
      </c>
      <c r="H85" s="35">
        <f>hidden2!BT76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hidden2!BN77</f>
        <v>705</v>
      </c>
      <c r="C86" s="34">
        <f>hidden2!BO77</f>
        <v>141</v>
      </c>
      <c r="D86" s="34">
        <f>hidden2!BP77</f>
        <v>0</v>
      </c>
      <c r="E86" s="34">
        <f>hidden2!BQ77</f>
        <v>0</v>
      </c>
      <c r="F86" s="34">
        <f>hidden2!BR77</f>
        <v>0</v>
      </c>
      <c r="G86" s="34">
        <f>hidden2!BS77</f>
        <v>141</v>
      </c>
      <c r="H86" s="35">
        <f>hidden2!BT77</f>
        <v>1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hidden2!BN78</f>
        <v>115</v>
      </c>
      <c r="C87" s="34">
        <f>hidden2!BO78</f>
        <v>23</v>
      </c>
      <c r="D87" s="34">
        <f>hidden2!BP78</f>
        <v>0</v>
      </c>
      <c r="E87" s="34">
        <f>hidden2!BQ78</f>
        <v>0</v>
      </c>
      <c r="F87" s="34">
        <f>hidden2!BR78</f>
        <v>0</v>
      </c>
      <c r="G87" s="34">
        <f>hidden2!BS78</f>
        <v>23</v>
      </c>
      <c r="H87" s="35">
        <f>hidden2!BT78</f>
        <v>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hidden2!BN79</f>
        <v>0</v>
      </c>
      <c r="C88" s="34">
        <f>hidden2!BO79</f>
        <v>0</v>
      </c>
      <c r="D88" s="34">
        <f>hidden2!BP79</f>
        <v>0</v>
      </c>
      <c r="E88" s="34">
        <f>hidden2!BQ79</f>
        <v>0</v>
      </c>
      <c r="F88" s="34">
        <f>hidden2!BR79</f>
        <v>0</v>
      </c>
      <c r="G88" s="34">
        <f>hidden2!BS79</f>
        <v>0</v>
      </c>
      <c r="H88" s="35">
        <f>hidden2!BT79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hidden2!BN80</f>
        <v>2325</v>
      </c>
      <c r="C89" s="34">
        <f>hidden2!BO80</f>
        <v>465</v>
      </c>
      <c r="D89" s="34">
        <f>hidden2!BP80</f>
        <v>210</v>
      </c>
      <c r="E89" s="34">
        <f>hidden2!BQ80</f>
        <v>42</v>
      </c>
      <c r="F89" s="34">
        <f>hidden2!BR80</f>
        <v>45</v>
      </c>
      <c r="G89" s="34">
        <f>hidden2!BS80</f>
        <v>378</v>
      </c>
      <c r="H89" s="35">
        <f>hidden2!BT80</f>
        <v>6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hidden2!BN81</f>
        <v>0</v>
      </c>
      <c r="C90" s="34">
        <f>hidden2!BO81</f>
        <v>0</v>
      </c>
      <c r="D90" s="34">
        <f>hidden2!BP81</f>
        <v>0</v>
      </c>
      <c r="E90" s="34">
        <f>hidden2!BQ81</f>
        <v>0</v>
      </c>
      <c r="F90" s="34">
        <f>hidden2!BR81</f>
        <v>0</v>
      </c>
      <c r="G90" s="34">
        <f>hidden2!BS81</f>
        <v>0</v>
      </c>
      <c r="H90" s="35">
        <f>hidden2!BT81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hidden2!BN82</f>
        <v>0</v>
      </c>
      <c r="C91" s="34">
        <f>hidden2!BO82</f>
        <v>0</v>
      </c>
      <c r="D91" s="34">
        <f>hidden2!BP82</f>
        <v>0</v>
      </c>
      <c r="E91" s="34">
        <f>hidden2!BQ82</f>
        <v>0</v>
      </c>
      <c r="F91" s="34">
        <f>hidden2!BR82</f>
        <v>0</v>
      </c>
      <c r="G91" s="34">
        <f>hidden2!BS82</f>
        <v>0</v>
      </c>
      <c r="H91" s="35">
        <f>hidden2!BT82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hidden2!BN83</f>
        <v>0</v>
      </c>
      <c r="C92" s="34">
        <f>hidden2!BO83</f>
        <v>0</v>
      </c>
      <c r="D92" s="34">
        <f>hidden2!BP83</f>
        <v>0</v>
      </c>
      <c r="E92" s="34">
        <f>hidden2!BQ83</f>
        <v>0</v>
      </c>
      <c r="F92" s="34">
        <f>hidden2!BR83</f>
        <v>0</v>
      </c>
      <c r="G92" s="34">
        <f>hidden2!BS83</f>
        <v>0</v>
      </c>
      <c r="H92" s="35">
        <f>hidden2!BT83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hidden2!BN84</f>
        <v>10235</v>
      </c>
      <c r="C93" s="34">
        <f>hidden2!BO84</f>
        <v>2047</v>
      </c>
      <c r="D93" s="34">
        <f>hidden2!BP84</f>
        <v>0</v>
      </c>
      <c r="E93" s="34">
        <f>hidden2!BQ84</f>
        <v>0</v>
      </c>
      <c r="F93" s="34">
        <f>hidden2!BR84</f>
        <v>0</v>
      </c>
      <c r="G93" s="34">
        <f>hidden2!BS84</f>
        <v>2047</v>
      </c>
      <c r="H93" s="35">
        <f>hidden2!BT84</f>
        <v>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hidden2!BN85</f>
        <v>10235</v>
      </c>
      <c r="C94" s="34">
        <f>hidden2!BO85</f>
        <v>2047</v>
      </c>
      <c r="D94" s="34">
        <f>hidden2!BP85</f>
        <v>0</v>
      </c>
      <c r="E94" s="34">
        <f>hidden2!BQ85</f>
        <v>0</v>
      </c>
      <c r="F94" s="34">
        <f>hidden2!BR85</f>
        <v>0</v>
      </c>
      <c r="G94" s="34">
        <f>hidden2!BS85</f>
        <v>2047</v>
      </c>
      <c r="H94" s="35">
        <f>hidden2!BT85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hidden2!BN86</f>
        <v>0</v>
      </c>
      <c r="C95" s="34">
        <f>hidden2!BO86</f>
        <v>0</v>
      </c>
      <c r="D95" s="34">
        <f>hidden2!BP86</f>
        <v>0</v>
      </c>
      <c r="E95" s="34">
        <f>hidden2!BQ86</f>
        <v>0</v>
      </c>
      <c r="F95" s="34">
        <f>hidden2!BR86</f>
        <v>0</v>
      </c>
      <c r="G95" s="34">
        <f>hidden2!BS86</f>
        <v>0</v>
      </c>
      <c r="H95" s="35">
        <f>hidden2!BT86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hidden2!BN87</f>
        <v>0</v>
      </c>
      <c r="C96" s="34">
        <f>hidden2!BO87</f>
        <v>0</v>
      </c>
      <c r="D96" s="34">
        <f>hidden2!BP87</f>
        <v>0</v>
      </c>
      <c r="E96" s="34">
        <f>hidden2!BQ87</f>
        <v>0</v>
      </c>
      <c r="F96" s="34">
        <f>hidden2!BR87</f>
        <v>0</v>
      </c>
      <c r="G96" s="34">
        <f>hidden2!BS87</f>
        <v>0</v>
      </c>
      <c r="H96" s="35">
        <f>hidden2!BT87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hidden2!BN88</f>
        <v>0</v>
      </c>
      <c r="C97" s="34">
        <f>hidden2!BO88</f>
        <v>0</v>
      </c>
      <c r="D97" s="34">
        <f>hidden2!BP88</f>
        <v>0</v>
      </c>
      <c r="E97" s="34">
        <f>hidden2!BQ88</f>
        <v>0</v>
      </c>
      <c r="F97" s="34">
        <f>hidden2!BR88</f>
        <v>0</v>
      </c>
      <c r="G97" s="34">
        <f>hidden2!BS88</f>
        <v>0</v>
      </c>
      <c r="H97" s="35">
        <f>hidden2!BT88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hidden2!BN89</f>
        <v>0</v>
      </c>
      <c r="C98" s="34">
        <f>hidden2!BO89</f>
        <v>0</v>
      </c>
      <c r="D98" s="34">
        <f>hidden2!BP89</f>
        <v>0</v>
      </c>
      <c r="E98" s="34">
        <f>hidden2!BQ89</f>
        <v>0</v>
      </c>
      <c r="F98" s="34">
        <f>hidden2!BR89</f>
        <v>0</v>
      </c>
      <c r="G98" s="34">
        <f>hidden2!BS89</f>
        <v>0</v>
      </c>
      <c r="H98" s="35">
        <f>hidden2!BT89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hidden2!BN90</f>
        <v>0</v>
      </c>
      <c r="C99" s="34">
        <f>hidden2!BO90</f>
        <v>0</v>
      </c>
      <c r="D99" s="34">
        <f>hidden2!BP90</f>
        <v>0</v>
      </c>
      <c r="E99" s="34">
        <f>hidden2!BQ90</f>
        <v>0</v>
      </c>
      <c r="F99" s="34">
        <f>hidden2!BR90</f>
        <v>0</v>
      </c>
      <c r="G99" s="34">
        <f>hidden2!BS90</f>
        <v>0</v>
      </c>
      <c r="H99" s="35">
        <f>hidden2!BT90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hidden2!BN91</f>
        <v>0</v>
      </c>
      <c r="C100" s="34">
        <f>hidden2!BO91</f>
        <v>0</v>
      </c>
      <c r="D100" s="34">
        <f>hidden2!BP91</f>
        <v>0</v>
      </c>
      <c r="E100" s="34">
        <f>hidden2!BQ91</f>
        <v>0</v>
      </c>
      <c r="F100" s="34">
        <f>hidden2!BR91</f>
        <v>0</v>
      </c>
      <c r="G100" s="34">
        <f>hidden2!BS91</f>
        <v>0</v>
      </c>
      <c r="H100" s="35">
        <f>hidden2!BT91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hidden2!BN92</f>
        <v>0</v>
      </c>
      <c r="C101" s="34">
        <f>hidden2!BO92</f>
        <v>0</v>
      </c>
      <c r="D101" s="34">
        <f>hidden2!BP92</f>
        <v>0</v>
      </c>
      <c r="E101" s="34">
        <f>hidden2!BQ92</f>
        <v>0</v>
      </c>
      <c r="F101" s="34">
        <f>hidden2!BR92</f>
        <v>0</v>
      </c>
      <c r="G101" s="34">
        <f>hidden2!BS92</f>
        <v>0</v>
      </c>
      <c r="H101" s="35">
        <f>hidden2!BT92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hidden2!BN93</f>
        <v>0</v>
      </c>
      <c r="C102" s="34">
        <f>hidden2!BO93</f>
        <v>0</v>
      </c>
      <c r="D102" s="34">
        <f>hidden2!BP93</f>
        <v>0</v>
      </c>
      <c r="E102" s="34">
        <f>hidden2!BQ93</f>
        <v>0</v>
      </c>
      <c r="F102" s="34">
        <f>hidden2!BR93</f>
        <v>0</v>
      </c>
      <c r="G102" s="34">
        <f>hidden2!BS93</f>
        <v>0</v>
      </c>
      <c r="H102" s="35">
        <f>hidden2!BT93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hidden2!BN94</f>
        <v>0</v>
      </c>
      <c r="C103" s="34">
        <f>hidden2!BO94</f>
        <v>0</v>
      </c>
      <c r="D103" s="34">
        <f>hidden2!BP94</f>
        <v>0</v>
      </c>
      <c r="E103" s="34">
        <f>hidden2!BQ94</f>
        <v>0</v>
      </c>
      <c r="F103" s="34">
        <f>hidden2!BR94</f>
        <v>0</v>
      </c>
      <c r="G103" s="34">
        <f>hidden2!BS94</f>
        <v>0</v>
      </c>
      <c r="H103" s="35">
        <f>hidden2!BT94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hidden2!BN95</f>
        <v>0</v>
      </c>
      <c r="C104" s="34">
        <f>hidden2!BO95</f>
        <v>0</v>
      </c>
      <c r="D104" s="34">
        <f>hidden2!BP95</f>
        <v>0</v>
      </c>
      <c r="E104" s="34">
        <f>hidden2!BQ95</f>
        <v>0</v>
      </c>
      <c r="F104" s="34">
        <f>hidden2!BR95</f>
        <v>0</v>
      </c>
      <c r="G104" s="34">
        <f>hidden2!BS95</f>
        <v>0</v>
      </c>
      <c r="H104" s="35">
        <f>hidden2!BT95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hidden2!BN96</f>
        <v>0</v>
      </c>
      <c r="C105" s="34">
        <f>hidden2!BO96</f>
        <v>0</v>
      </c>
      <c r="D105" s="34">
        <f>hidden2!BP96</f>
        <v>0</v>
      </c>
      <c r="E105" s="34">
        <f>hidden2!BQ96</f>
        <v>0</v>
      </c>
      <c r="F105" s="34">
        <f>hidden2!BR96</f>
        <v>0</v>
      </c>
      <c r="G105" s="34">
        <f>hidden2!BS96</f>
        <v>0</v>
      </c>
      <c r="H105" s="35">
        <f>hidden2!BT96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hidden2!BN97</f>
        <v>0</v>
      </c>
      <c r="C106" s="34">
        <f>hidden2!BO97</f>
        <v>0</v>
      </c>
      <c r="D106" s="34">
        <f>hidden2!BP97</f>
        <v>0</v>
      </c>
      <c r="E106" s="34">
        <f>hidden2!BQ97</f>
        <v>0</v>
      </c>
      <c r="F106" s="34">
        <f>hidden2!BR97</f>
        <v>0</v>
      </c>
      <c r="G106" s="34">
        <f>hidden2!BS97</f>
        <v>0</v>
      </c>
      <c r="H106" s="35">
        <f>hidden2!BT97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hidden2!BV1</f>
        <v>523495</v>
      </c>
      <c r="C10" s="34">
        <f>hidden2!BW1</f>
        <v>104698</v>
      </c>
      <c r="D10" s="34">
        <f>hidden2!BX1</f>
        <v>3167</v>
      </c>
      <c r="E10" s="34">
        <f>hidden2!BY1</f>
        <v>633</v>
      </c>
      <c r="F10" s="34">
        <f>hidden2!BZ1</f>
        <v>9356</v>
      </c>
      <c r="G10" s="34">
        <f>hidden2!CA1</f>
        <v>94709</v>
      </c>
      <c r="H10" s="35">
        <f>hidden2!CB1</f>
        <v>13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hidden2!BV3</f>
        <v>0</v>
      </c>
      <c r="C12" s="34">
        <f>hidden2!BW3</f>
        <v>0</v>
      </c>
      <c r="D12" s="34">
        <f>hidden2!BX3</f>
        <v>0</v>
      </c>
      <c r="E12" s="34">
        <f>hidden2!BY3</f>
        <v>0</v>
      </c>
      <c r="F12" s="34">
        <f>hidden2!BZ3</f>
        <v>0</v>
      </c>
      <c r="G12" s="34">
        <f>hidden2!CA3</f>
        <v>0</v>
      </c>
      <c r="H12" s="35">
        <f>hidden2!CB3</f>
        <v>0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hidden2!BV4</f>
        <v>0</v>
      </c>
      <c r="C13" s="34">
        <f>hidden2!BW4</f>
        <v>0</v>
      </c>
      <c r="D13" s="34">
        <f>hidden2!BX4</f>
        <v>0</v>
      </c>
      <c r="E13" s="34">
        <f>hidden2!BY4</f>
        <v>0</v>
      </c>
      <c r="F13" s="34">
        <f>hidden2!BZ4</f>
        <v>0</v>
      </c>
      <c r="G13" s="34">
        <f>hidden2!CA4</f>
        <v>0</v>
      </c>
      <c r="H13" s="35">
        <f>hidden2!CB4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hidden2!BV5</f>
        <v>0</v>
      </c>
      <c r="C14" s="34">
        <f>hidden2!BW5</f>
        <v>0</v>
      </c>
      <c r="D14" s="34">
        <f>hidden2!BX5</f>
        <v>0</v>
      </c>
      <c r="E14" s="34">
        <f>hidden2!BY5</f>
        <v>0</v>
      </c>
      <c r="F14" s="34">
        <f>hidden2!BZ5</f>
        <v>0</v>
      </c>
      <c r="G14" s="34">
        <f>hidden2!CA5</f>
        <v>0</v>
      </c>
      <c r="H14" s="35">
        <f>hidden2!CB5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hidden2!BV6</f>
        <v>0</v>
      </c>
      <c r="C15" s="34">
        <f>hidden2!BW6</f>
        <v>0</v>
      </c>
      <c r="D15" s="34">
        <f>hidden2!BX6</f>
        <v>0</v>
      </c>
      <c r="E15" s="34">
        <f>hidden2!BY6</f>
        <v>0</v>
      </c>
      <c r="F15" s="34">
        <f>hidden2!BZ6</f>
        <v>0</v>
      </c>
      <c r="G15" s="34">
        <f>hidden2!CA6</f>
        <v>0</v>
      </c>
      <c r="H15" s="35">
        <f>hidden2!CB6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hidden2!BV7</f>
        <v>0</v>
      </c>
      <c r="C16" s="34">
        <f>hidden2!BW7</f>
        <v>0</v>
      </c>
      <c r="D16" s="34">
        <f>hidden2!BX7</f>
        <v>0</v>
      </c>
      <c r="E16" s="34">
        <f>hidden2!BY7</f>
        <v>0</v>
      </c>
      <c r="F16" s="34">
        <f>hidden2!BZ7</f>
        <v>0</v>
      </c>
      <c r="G16" s="34">
        <f>hidden2!CA7</f>
        <v>0</v>
      </c>
      <c r="H16" s="35">
        <f>hidden2!CB7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hidden2!BV8</f>
        <v>0</v>
      </c>
      <c r="C17" s="34">
        <f>hidden2!BW8</f>
        <v>0</v>
      </c>
      <c r="D17" s="34">
        <f>hidden2!BX8</f>
        <v>0</v>
      </c>
      <c r="E17" s="34">
        <f>hidden2!BY8</f>
        <v>0</v>
      </c>
      <c r="F17" s="34">
        <f>hidden2!BZ8</f>
        <v>0</v>
      </c>
      <c r="G17" s="34">
        <f>hidden2!CA8</f>
        <v>0</v>
      </c>
      <c r="H17" s="35">
        <f>hidden2!CB8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hidden2!BV9</f>
        <v>0</v>
      </c>
      <c r="C18" s="34">
        <f>hidden2!BW9</f>
        <v>0</v>
      </c>
      <c r="D18" s="34">
        <f>hidden2!BX9</f>
        <v>0</v>
      </c>
      <c r="E18" s="34">
        <f>hidden2!BY9</f>
        <v>0</v>
      </c>
      <c r="F18" s="34">
        <f>hidden2!BZ9</f>
        <v>0</v>
      </c>
      <c r="G18" s="34">
        <f>hidden2!CA9</f>
        <v>0</v>
      </c>
      <c r="H18" s="35">
        <f>hidden2!CB9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hidden2!BV10</f>
        <v>0</v>
      </c>
      <c r="C19" s="34">
        <f>hidden2!BW10</f>
        <v>0</v>
      </c>
      <c r="D19" s="34">
        <f>hidden2!BX10</f>
        <v>0</v>
      </c>
      <c r="E19" s="34">
        <f>hidden2!BY10</f>
        <v>0</v>
      </c>
      <c r="F19" s="34">
        <f>hidden2!BZ10</f>
        <v>0</v>
      </c>
      <c r="G19" s="34">
        <f>hidden2!CA10</f>
        <v>0</v>
      </c>
      <c r="H19" s="35">
        <f>hidden2!CB10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hidden2!BV11</f>
        <v>0</v>
      </c>
      <c r="C20" s="34">
        <f>hidden2!BW11</f>
        <v>0</v>
      </c>
      <c r="D20" s="34">
        <f>hidden2!BX11</f>
        <v>0</v>
      </c>
      <c r="E20" s="34">
        <f>hidden2!BY11</f>
        <v>0</v>
      </c>
      <c r="F20" s="34">
        <f>hidden2!BZ11</f>
        <v>0</v>
      </c>
      <c r="G20" s="34">
        <f>hidden2!CA11</f>
        <v>0</v>
      </c>
      <c r="H20" s="35">
        <f>hidden2!CB11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hidden2!BV12</f>
        <v>0</v>
      </c>
      <c r="C21" s="34">
        <f>hidden2!BW12</f>
        <v>0</v>
      </c>
      <c r="D21" s="34">
        <f>hidden2!BX12</f>
        <v>0</v>
      </c>
      <c r="E21" s="34">
        <f>hidden2!BY12</f>
        <v>0</v>
      </c>
      <c r="F21" s="34">
        <f>hidden2!BZ12</f>
        <v>0</v>
      </c>
      <c r="G21" s="34">
        <f>hidden2!CA12</f>
        <v>0</v>
      </c>
      <c r="H21" s="35">
        <f>hidden2!CB12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hidden2!BV13</f>
        <v>0</v>
      </c>
      <c r="C22" s="34">
        <f>hidden2!BW13</f>
        <v>0</v>
      </c>
      <c r="D22" s="34">
        <f>hidden2!BX13</f>
        <v>0</v>
      </c>
      <c r="E22" s="34">
        <f>hidden2!BY13</f>
        <v>0</v>
      </c>
      <c r="F22" s="34">
        <f>hidden2!BZ13</f>
        <v>0</v>
      </c>
      <c r="G22" s="34">
        <f>hidden2!CA13</f>
        <v>0</v>
      </c>
      <c r="H22" s="35">
        <f>hidden2!CB13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hidden2!BV14</f>
        <v>0</v>
      </c>
      <c r="C23" s="34">
        <f>hidden2!BW14</f>
        <v>0</v>
      </c>
      <c r="D23" s="34">
        <f>hidden2!BX14</f>
        <v>0</v>
      </c>
      <c r="E23" s="34">
        <f>hidden2!BY14</f>
        <v>0</v>
      </c>
      <c r="F23" s="34">
        <f>hidden2!BZ14</f>
        <v>0</v>
      </c>
      <c r="G23" s="34">
        <f>hidden2!CA14</f>
        <v>0</v>
      </c>
      <c r="H23" s="35">
        <f>hidden2!CB14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hidden2!BV15</f>
        <v>0</v>
      </c>
      <c r="C24" s="34">
        <f>hidden2!BW15</f>
        <v>0</v>
      </c>
      <c r="D24" s="34">
        <f>hidden2!BX15</f>
        <v>0</v>
      </c>
      <c r="E24" s="34">
        <f>hidden2!BY15</f>
        <v>0</v>
      </c>
      <c r="F24" s="34">
        <f>hidden2!BZ15</f>
        <v>0</v>
      </c>
      <c r="G24" s="34">
        <f>hidden2!CA15</f>
        <v>0</v>
      </c>
      <c r="H24" s="35">
        <f>hidden2!CB15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hidden2!BV16</f>
        <v>0</v>
      </c>
      <c r="C25" s="34">
        <f>hidden2!BW16</f>
        <v>0</v>
      </c>
      <c r="D25" s="34">
        <f>hidden2!BX16</f>
        <v>0</v>
      </c>
      <c r="E25" s="34">
        <f>hidden2!BY16</f>
        <v>0</v>
      </c>
      <c r="F25" s="34">
        <f>hidden2!BZ16</f>
        <v>0</v>
      </c>
      <c r="G25" s="34">
        <f>hidden2!CA16</f>
        <v>0</v>
      </c>
      <c r="H25" s="35">
        <f>hidden2!CB16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hidden2!BV17</f>
        <v>0</v>
      </c>
      <c r="C26" s="34">
        <f>hidden2!BW17</f>
        <v>0</v>
      </c>
      <c r="D26" s="34">
        <f>hidden2!BX17</f>
        <v>0</v>
      </c>
      <c r="E26" s="34">
        <f>hidden2!BY17</f>
        <v>0</v>
      </c>
      <c r="F26" s="34">
        <f>hidden2!BZ17</f>
        <v>0</v>
      </c>
      <c r="G26" s="34">
        <f>hidden2!CA17</f>
        <v>0</v>
      </c>
      <c r="H26" s="35">
        <f>hidden2!CB17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hidden2!BV18</f>
        <v>0</v>
      </c>
      <c r="C27" s="34">
        <f>hidden2!BW18</f>
        <v>0</v>
      </c>
      <c r="D27" s="34">
        <f>hidden2!BX18</f>
        <v>0</v>
      </c>
      <c r="E27" s="34">
        <f>hidden2!BY18</f>
        <v>0</v>
      </c>
      <c r="F27" s="34">
        <f>hidden2!BZ18</f>
        <v>0</v>
      </c>
      <c r="G27" s="34">
        <f>hidden2!CA18</f>
        <v>0</v>
      </c>
      <c r="H27" s="35">
        <f>hidden2!CB18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hidden2!BV19</f>
        <v>0</v>
      </c>
      <c r="C28" s="34">
        <f>hidden2!BW19</f>
        <v>0</v>
      </c>
      <c r="D28" s="34">
        <f>hidden2!BX19</f>
        <v>0</v>
      </c>
      <c r="E28" s="34">
        <f>hidden2!BY19</f>
        <v>0</v>
      </c>
      <c r="F28" s="34">
        <f>hidden2!BZ19</f>
        <v>0</v>
      </c>
      <c r="G28" s="34">
        <f>hidden2!CA19</f>
        <v>0</v>
      </c>
      <c r="H28" s="35">
        <f>hidden2!CB19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hidden2!BV20</f>
        <v>0</v>
      </c>
      <c r="C29" s="34">
        <f>hidden2!BW20</f>
        <v>0</v>
      </c>
      <c r="D29" s="34">
        <f>hidden2!BX20</f>
        <v>0</v>
      </c>
      <c r="E29" s="34">
        <f>hidden2!BY20</f>
        <v>0</v>
      </c>
      <c r="F29" s="34">
        <f>hidden2!BZ20</f>
        <v>0</v>
      </c>
      <c r="G29" s="34">
        <f>hidden2!CA20</f>
        <v>0</v>
      </c>
      <c r="H29" s="35">
        <f>hidden2!CB20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hidden2!BV21</f>
        <v>0</v>
      </c>
      <c r="C30" s="34">
        <f>hidden2!BW21</f>
        <v>0</v>
      </c>
      <c r="D30" s="34">
        <f>hidden2!BX21</f>
        <v>0</v>
      </c>
      <c r="E30" s="34">
        <f>hidden2!BY21</f>
        <v>0</v>
      </c>
      <c r="F30" s="34">
        <f>hidden2!BZ21</f>
        <v>0</v>
      </c>
      <c r="G30" s="34">
        <f>hidden2!CA21</f>
        <v>0</v>
      </c>
      <c r="H30" s="35">
        <f>hidden2!CB21</f>
        <v>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hidden2!BV22</f>
        <v>172093</v>
      </c>
      <c r="C31" s="34">
        <f>hidden2!BW22</f>
        <v>34418</v>
      </c>
      <c r="D31" s="34">
        <f>hidden2!BX22</f>
        <v>3167</v>
      </c>
      <c r="E31" s="34">
        <f>hidden2!BY22</f>
        <v>633</v>
      </c>
      <c r="F31" s="34">
        <f>hidden2!BZ22</f>
        <v>2222</v>
      </c>
      <c r="G31" s="34">
        <f>hidden2!CA22</f>
        <v>31563</v>
      </c>
      <c r="H31" s="35">
        <f>hidden2!CB22</f>
        <v>10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hidden2!BV23</f>
        <v>0</v>
      </c>
      <c r="C32" s="34">
        <f>hidden2!BW23</f>
        <v>0</v>
      </c>
      <c r="D32" s="34">
        <f>hidden2!BX23</f>
        <v>0</v>
      </c>
      <c r="E32" s="34">
        <f>hidden2!BY23</f>
        <v>0</v>
      </c>
      <c r="F32" s="34">
        <f>hidden2!BZ23</f>
        <v>0</v>
      </c>
      <c r="G32" s="34">
        <f>hidden2!CA23</f>
        <v>0</v>
      </c>
      <c r="H32" s="35">
        <f>hidden2!CB23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hidden2!BV24</f>
        <v>0</v>
      </c>
      <c r="C33" s="34">
        <f>hidden2!BW24</f>
        <v>0</v>
      </c>
      <c r="D33" s="34">
        <f>hidden2!BX24</f>
        <v>0</v>
      </c>
      <c r="E33" s="34">
        <f>hidden2!BY24</f>
        <v>0</v>
      </c>
      <c r="F33" s="34">
        <f>hidden2!BZ24</f>
        <v>0</v>
      </c>
      <c r="G33" s="34">
        <f>hidden2!CA24</f>
        <v>0</v>
      </c>
      <c r="H33" s="35">
        <f>hidden2!CB24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hidden2!BV25</f>
        <v>0</v>
      </c>
      <c r="C34" s="34">
        <f>hidden2!BW25</f>
        <v>0</v>
      </c>
      <c r="D34" s="34">
        <f>hidden2!BX25</f>
        <v>0</v>
      </c>
      <c r="E34" s="34">
        <f>hidden2!BY25</f>
        <v>0</v>
      </c>
      <c r="F34" s="34">
        <f>hidden2!BZ25</f>
        <v>0</v>
      </c>
      <c r="G34" s="34">
        <f>hidden2!CA25</f>
        <v>0</v>
      </c>
      <c r="H34" s="35">
        <f>hidden2!CB25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hidden2!BV26</f>
        <v>0</v>
      </c>
      <c r="C35" s="34">
        <f>hidden2!BW26</f>
        <v>0</v>
      </c>
      <c r="D35" s="34">
        <f>hidden2!BX26</f>
        <v>0</v>
      </c>
      <c r="E35" s="34">
        <f>hidden2!BY26</f>
        <v>0</v>
      </c>
      <c r="F35" s="34">
        <f>hidden2!BZ26</f>
        <v>0</v>
      </c>
      <c r="G35" s="34">
        <f>hidden2!CA26</f>
        <v>0</v>
      </c>
      <c r="H35" s="35">
        <f>hidden2!CB26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hidden2!BV27</f>
        <v>6216</v>
      </c>
      <c r="C36" s="34">
        <f>hidden2!BW27</f>
        <v>1243</v>
      </c>
      <c r="D36" s="34">
        <f>hidden2!BX27</f>
        <v>0</v>
      </c>
      <c r="E36" s="34">
        <f>hidden2!BY27</f>
        <v>0</v>
      </c>
      <c r="F36" s="34">
        <f>hidden2!BZ27</f>
        <v>0</v>
      </c>
      <c r="G36" s="34">
        <f>hidden2!CA27</f>
        <v>1243</v>
      </c>
      <c r="H36" s="35">
        <f>hidden2!CB27</f>
        <v>1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hidden2!BV28</f>
        <v>0</v>
      </c>
      <c r="C37" s="34">
        <f>hidden2!BW28</f>
        <v>0</v>
      </c>
      <c r="D37" s="34">
        <f>hidden2!BX28</f>
        <v>0</v>
      </c>
      <c r="E37" s="34">
        <f>hidden2!BY28</f>
        <v>0</v>
      </c>
      <c r="F37" s="34">
        <f>hidden2!BZ28</f>
        <v>0</v>
      </c>
      <c r="G37" s="34">
        <f>hidden2!CA28</f>
        <v>0</v>
      </c>
      <c r="H37" s="35">
        <f>hidden2!CB28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hidden2!BV29</f>
        <v>0</v>
      </c>
      <c r="C38" s="34">
        <f>hidden2!BW29</f>
        <v>0</v>
      </c>
      <c r="D38" s="34">
        <f>hidden2!BX29</f>
        <v>0</v>
      </c>
      <c r="E38" s="34">
        <f>hidden2!BY29</f>
        <v>0</v>
      </c>
      <c r="F38" s="34">
        <f>hidden2!BZ29</f>
        <v>0</v>
      </c>
      <c r="G38" s="34">
        <f>hidden2!CA29</f>
        <v>0</v>
      </c>
      <c r="H38" s="35">
        <f>hidden2!CB29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hidden2!BV30</f>
        <v>0</v>
      </c>
      <c r="C39" s="34">
        <f>hidden2!BW30</f>
        <v>0</v>
      </c>
      <c r="D39" s="34">
        <f>hidden2!BX30</f>
        <v>0</v>
      </c>
      <c r="E39" s="34">
        <f>hidden2!BY30</f>
        <v>0</v>
      </c>
      <c r="F39" s="34">
        <f>hidden2!BZ30</f>
        <v>0</v>
      </c>
      <c r="G39" s="34">
        <f>hidden2!CA30</f>
        <v>0</v>
      </c>
      <c r="H39" s="35">
        <f>hidden2!CB30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hidden2!BV31</f>
        <v>0</v>
      </c>
      <c r="C40" s="34">
        <f>hidden2!BW31</f>
        <v>0</v>
      </c>
      <c r="D40" s="34">
        <f>hidden2!BX31</f>
        <v>0</v>
      </c>
      <c r="E40" s="34">
        <f>hidden2!BY31</f>
        <v>0</v>
      </c>
      <c r="F40" s="34">
        <f>hidden2!BZ31</f>
        <v>0</v>
      </c>
      <c r="G40" s="34">
        <f>hidden2!CA31</f>
        <v>0</v>
      </c>
      <c r="H40" s="35">
        <f>hidden2!CB31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hidden2!BV32</f>
        <v>165877</v>
      </c>
      <c r="C41" s="34">
        <f>hidden2!BW32</f>
        <v>33175</v>
      </c>
      <c r="D41" s="34">
        <f>hidden2!BX32</f>
        <v>3167</v>
      </c>
      <c r="E41" s="34">
        <f>hidden2!BY32</f>
        <v>633</v>
      </c>
      <c r="F41" s="34">
        <f>hidden2!BZ32</f>
        <v>2222</v>
      </c>
      <c r="G41" s="34">
        <f>hidden2!CA32</f>
        <v>30320</v>
      </c>
      <c r="H41" s="35">
        <f>hidden2!CB32</f>
        <v>9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hidden2!BV33</f>
        <v>0</v>
      </c>
      <c r="C42" s="34">
        <f>hidden2!BW33</f>
        <v>0</v>
      </c>
      <c r="D42" s="34">
        <f>hidden2!BX33</f>
        <v>0</v>
      </c>
      <c r="E42" s="34">
        <f>hidden2!BY33</f>
        <v>0</v>
      </c>
      <c r="F42" s="34">
        <f>hidden2!BZ33</f>
        <v>0</v>
      </c>
      <c r="G42" s="34">
        <f>hidden2!CA33</f>
        <v>0</v>
      </c>
      <c r="H42" s="35">
        <f>hidden2!CB33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hidden2!BV34</f>
        <v>0</v>
      </c>
      <c r="C43" s="34">
        <f>hidden2!BW34</f>
        <v>0</v>
      </c>
      <c r="D43" s="34">
        <f>hidden2!BX34</f>
        <v>0</v>
      </c>
      <c r="E43" s="34">
        <f>hidden2!BY34</f>
        <v>0</v>
      </c>
      <c r="F43" s="34">
        <f>hidden2!BZ34</f>
        <v>0</v>
      </c>
      <c r="G43" s="34">
        <f>hidden2!CA34</f>
        <v>0</v>
      </c>
      <c r="H43" s="35">
        <f>hidden2!CB34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hidden2!BV35</f>
        <v>0</v>
      </c>
      <c r="C44" s="34">
        <f>hidden2!BW35</f>
        <v>0</v>
      </c>
      <c r="D44" s="34">
        <f>hidden2!BX35</f>
        <v>0</v>
      </c>
      <c r="E44" s="34">
        <f>hidden2!BY35</f>
        <v>0</v>
      </c>
      <c r="F44" s="34">
        <f>hidden2!BZ35</f>
        <v>0</v>
      </c>
      <c r="G44" s="34">
        <f>hidden2!CA35</f>
        <v>0</v>
      </c>
      <c r="H44" s="35">
        <f>hidden2!CB35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hidden2!BV36</f>
        <v>0</v>
      </c>
      <c r="C45" s="34">
        <f>hidden2!BW36</f>
        <v>0</v>
      </c>
      <c r="D45" s="34">
        <f>hidden2!BX36</f>
        <v>0</v>
      </c>
      <c r="E45" s="34">
        <f>hidden2!BY36</f>
        <v>0</v>
      </c>
      <c r="F45" s="34">
        <f>hidden2!BZ36</f>
        <v>0</v>
      </c>
      <c r="G45" s="34">
        <f>hidden2!CA36</f>
        <v>0</v>
      </c>
      <c r="H45" s="35">
        <f>hidden2!CB36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hidden2!BV37</f>
        <v>0</v>
      </c>
      <c r="C46" s="34">
        <f>hidden2!BW37</f>
        <v>0</v>
      </c>
      <c r="D46" s="34">
        <f>hidden2!BX37</f>
        <v>0</v>
      </c>
      <c r="E46" s="34">
        <f>hidden2!BY37</f>
        <v>0</v>
      </c>
      <c r="F46" s="34">
        <f>hidden2!BZ37</f>
        <v>0</v>
      </c>
      <c r="G46" s="34">
        <f>hidden2!CA37</f>
        <v>0</v>
      </c>
      <c r="H46" s="35">
        <f>hidden2!CB37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hidden2!BV38</f>
        <v>0</v>
      </c>
      <c r="C47" s="34">
        <f>hidden2!BW38</f>
        <v>0</v>
      </c>
      <c r="D47" s="34">
        <f>hidden2!BX38</f>
        <v>0</v>
      </c>
      <c r="E47" s="34">
        <f>hidden2!BY38</f>
        <v>0</v>
      </c>
      <c r="F47" s="34">
        <f>hidden2!BZ38</f>
        <v>0</v>
      </c>
      <c r="G47" s="34">
        <f>hidden2!CA38</f>
        <v>0</v>
      </c>
      <c r="H47" s="35">
        <f>hidden2!CB38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hidden2!BV39</f>
        <v>0</v>
      </c>
      <c r="C48" s="34">
        <f>hidden2!BW39</f>
        <v>0</v>
      </c>
      <c r="D48" s="34">
        <f>hidden2!BX39</f>
        <v>0</v>
      </c>
      <c r="E48" s="34">
        <f>hidden2!BY39</f>
        <v>0</v>
      </c>
      <c r="F48" s="34">
        <f>hidden2!BZ39</f>
        <v>0</v>
      </c>
      <c r="G48" s="34">
        <f>hidden2!CA39</f>
        <v>0</v>
      </c>
      <c r="H48" s="35">
        <f>hidden2!CB39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hidden2!BV40</f>
        <v>0</v>
      </c>
      <c r="C49" s="34">
        <f>hidden2!BW40</f>
        <v>0</v>
      </c>
      <c r="D49" s="34">
        <f>hidden2!BX40</f>
        <v>0</v>
      </c>
      <c r="E49" s="34">
        <f>hidden2!BY40</f>
        <v>0</v>
      </c>
      <c r="F49" s="34">
        <f>hidden2!BZ40</f>
        <v>0</v>
      </c>
      <c r="G49" s="34">
        <f>hidden2!CA40</f>
        <v>0</v>
      </c>
      <c r="H49" s="35">
        <f>hidden2!CB40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hidden2!BV41</f>
        <v>0</v>
      </c>
      <c r="C50" s="34">
        <f>hidden2!BW41</f>
        <v>0</v>
      </c>
      <c r="D50" s="34">
        <f>hidden2!BX41</f>
        <v>0</v>
      </c>
      <c r="E50" s="34">
        <f>hidden2!BY41</f>
        <v>0</v>
      </c>
      <c r="F50" s="34">
        <f>hidden2!BZ41</f>
        <v>0</v>
      </c>
      <c r="G50" s="34">
        <f>hidden2!CA41</f>
        <v>0</v>
      </c>
      <c r="H50" s="35">
        <f>hidden2!CB41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hidden2!BV42</f>
        <v>348600</v>
      </c>
      <c r="C51" s="34">
        <f>hidden2!BW42</f>
        <v>69720</v>
      </c>
      <c r="D51" s="34">
        <f>hidden2!BX42</f>
        <v>0</v>
      </c>
      <c r="E51" s="34">
        <f>hidden2!BY42</f>
        <v>0</v>
      </c>
      <c r="F51" s="34">
        <f>hidden2!BZ42</f>
        <v>7134</v>
      </c>
      <c r="G51" s="34">
        <f>hidden2!CA42</f>
        <v>62586</v>
      </c>
      <c r="H51" s="35">
        <f>hidden2!CB42</f>
        <v>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hidden2!BV43</f>
        <v>0</v>
      </c>
      <c r="C52" s="34">
        <f>hidden2!BW43</f>
        <v>0</v>
      </c>
      <c r="D52" s="34">
        <f>hidden2!BX43</f>
        <v>0</v>
      </c>
      <c r="E52" s="34">
        <f>hidden2!BY43</f>
        <v>0</v>
      </c>
      <c r="F52" s="34">
        <f>hidden2!BZ43</f>
        <v>0</v>
      </c>
      <c r="G52" s="34">
        <f>hidden2!CA43</f>
        <v>0</v>
      </c>
      <c r="H52" s="35">
        <f>hidden2!CB43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hidden2!BV44</f>
        <v>0</v>
      </c>
      <c r="C53" s="34">
        <f>hidden2!BW44</f>
        <v>0</v>
      </c>
      <c r="D53" s="34">
        <f>hidden2!BX44</f>
        <v>0</v>
      </c>
      <c r="E53" s="34">
        <f>hidden2!BY44</f>
        <v>0</v>
      </c>
      <c r="F53" s="34">
        <f>hidden2!BZ44</f>
        <v>0</v>
      </c>
      <c r="G53" s="34">
        <f>hidden2!CA44</f>
        <v>0</v>
      </c>
      <c r="H53" s="35">
        <f>hidden2!CB44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hidden2!BV45</f>
        <v>0</v>
      </c>
      <c r="C54" s="34">
        <f>hidden2!BW45</f>
        <v>0</v>
      </c>
      <c r="D54" s="34">
        <f>hidden2!BX45</f>
        <v>0</v>
      </c>
      <c r="E54" s="34">
        <f>hidden2!BY45</f>
        <v>0</v>
      </c>
      <c r="F54" s="34">
        <f>hidden2!BZ45</f>
        <v>0</v>
      </c>
      <c r="G54" s="34">
        <f>hidden2!CA45</f>
        <v>0</v>
      </c>
      <c r="H54" s="35">
        <f>hidden2!CB45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hidden2!BV46</f>
        <v>348600</v>
      </c>
      <c r="C55" s="34">
        <f>hidden2!BW46</f>
        <v>69720</v>
      </c>
      <c r="D55" s="34">
        <f>hidden2!BX46</f>
        <v>0</v>
      </c>
      <c r="E55" s="34">
        <f>hidden2!BY46</f>
        <v>0</v>
      </c>
      <c r="F55" s="34">
        <f>hidden2!BZ46</f>
        <v>7134</v>
      </c>
      <c r="G55" s="34">
        <f>hidden2!CA46</f>
        <v>62586</v>
      </c>
      <c r="H55" s="35">
        <f>hidden2!CB46</f>
        <v>2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hidden2!BV47</f>
        <v>0</v>
      </c>
      <c r="C56" s="34">
        <f>hidden2!BW47</f>
        <v>0</v>
      </c>
      <c r="D56" s="34">
        <f>hidden2!BX47</f>
        <v>0</v>
      </c>
      <c r="E56" s="34">
        <f>hidden2!BY47</f>
        <v>0</v>
      </c>
      <c r="F56" s="34">
        <f>hidden2!BZ47</f>
        <v>0</v>
      </c>
      <c r="G56" s="34">
        <f>hidden2!CA47</f>
        <v>0</v>
      </c>
      <c r="H56" s="35">
        <f>hidden2!CB47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hidden2!BV48</f>
        <v>0</v>
      </c>
      <c r="C57" s="34">
        <f>hidden2!BW48</f>
        <v>0</v>
      </c>
      <c r="D57" s="34">
        <f>hidden2!BX48</f>
        <v>0</v>
      </c>
      <c r="E57" s="34">
        <f>hidden2!BY48</f>
        <v>0</v>
      </c>
      <c r="F57" s="34">
        <f>hidden2!BZ48</f>
        <v>0</v>
      </c>
      <c r="G57" s="34">
        <f>hidden2!CA48</f>
        <v>0</v>
      </c>
      <c r="H57" s="35">
        <f>hidden2!CB48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hidden2!BV49</f>
        <v>0</v>
      </c>
      <c r="C58" s="34">
        <f>hidden2!BW49</f>
        <v>0</v>
      </c>
      <c r="D58" s="34">
        <f>hidden2!BX49</f>
        <v>0</v>
      </c>
      <c r="E58" s="34">
        <f>hidden2!BY49</f>
        <v>0</v>
      </c>
      <c r="F58" s="34">
        <f>hidden2!BZ49</f>
        <v>0</v>
      </c>
      <c r="G58" s="34">
        <f>hidden2!CA49</f>
        <v>0</v>
      </c>
      <c r="H58" s="35">
        <f>hidden2!CB49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hidden2!BV50</f>
        <v>0</v>
      </c>
      <c r="C59" s="34">
        <f>hidden2!BW50</f>
        <v>0</v>
      </c>
      <c r="D59" s="34">
        <f>hidden2!BX50</f>
        <v>0</v>
      </c>
      <c r="E59" s="34">
        <f>hidden2!BY50</f>
        <v>0</v>
      </c>
      <c r="F59" s="34">
        <f>hidden2!BZ50</f>
        <v>0</v>
      </c>
      <c r="G59" s="34">
        <f>hidden2!CA50</f>
        <v>0</v>
      </c>
      <c r="H59" s="35">
        <f>hidden2!CB50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hidden2!BV51</f>
        <v>0</v>
      </c>
      <c r="C60" s="34">
        <f>hidden2!BW51</f>
        <v>0</v>
      </c>
      <c r="D60" s="34">
        <f>hidden2!BX51</f>
        <v>0</v>
      </c>
      <c r="E60" s="34">
        <f>hidden2!BY51</f>
        <v>0</v>
      </c>
      <c r="F60" s="34">
        <f>hidden2!BZ51</f>
        <v>0</v>
      </c>
      <c r="G60" s="34">
        <f>hidden2!CA51</f>
        <v>0</v>
      </c>
      <c r="H60" s="35">
        <f>hidden2!CB51</f>
        <v>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hidden2!BV52</f>
        <v>0</v>
      </c>
      <c r="C61" s="34">
        <f>hidden2!BW52</f>
        <v>0</v>
      </c>
      <c r="D61" s="34">
        <f>hidden2!BX52</f>
        <v>0</v>
      </c>
      <c r="E61" s="34">
        <f>hidden2!BY52</f>
        <v>0</v>
      </c>
      <c r="F61" s="34">
        <f>hidden2!BZ52</f>
        <v>0</v>
      </c>
      <c r="G61" s="34">
        <f>hidden2!CA52</f>
        <v>0</v>
      </c>
      <c r="H61" s="35">
        <f>hidden2!CB52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hidden2!BV53</f>
        <v>0</v>
      </c>
      <c r="C62" s="34">
        <f>hidden2!BW53</f>
        <v>0</v>
      </c>
      <c r="D62" s="34">
        <f>hidden2!BX53</f>
        <v>0</v>
      </c>
      <c r="E62" s="34">
        <f>hidden2!BY53</f>
        <v>0</v>
      </c>
      <c r="F62" s="34">
        <f>hidden2!BZ53</f>
        <v>0</v>
      </c>
      <c r="G62" s="34">
        <f>hidden2!CA53</f>
        <v>0</v>
      </c>
      <c r="H62" s="35">
        <f>hidden2!CB53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hidden2!BV54</f>
        <v>0</v>
      </c>
      <c r="C63" s="34">
        <f>hidden2!BW54</f>
        <v>0</v>
      </c>
      <c r="D63" s="34">
        <f>hidden2!BX54</f>
        <v>0</v>
      </c>
      <c r="E63" s="34">
        <f>hidden2!BY54</f>
        <v>0</v>
      </c>
      <c r="F63" s="34">
        <f>hidden2!BZ54</f>
        <v>0</v>
      </c>
      <c r="G63" s="34">
        <f>hidden2!CA54</f>
        <v>0</v>
      </c>
      <c r="H63" s="35">
        <f>hidden2!CB54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hidden2!BV55</f>
        <v>0</v>
      </c>
      <c r="C64" s="34">
        <f>hidden2!BW55</f>
        <v>0</v>
      </c>
      <c r="D64" s="34">
        <f>hidden2!BX55</f>
        <v>0</v>
      </c>
      <c r="E64" s="34">
        <f>hidden2!BY55</f>
        <v>0</v>
      </c>
      <c r="F64" s="34">
        <f>hidden2!BZ55</f>
        <v>0</v>
      </c>
      <c r="G64" s="34">
        <f>hidden2!CA55</f>
        <v>0</v>
      </c>
      <c r="H64" s="35">
        <f>hidden2!CB55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hidden2!BV56</f>
        <v>0</v>
      </c>
      <c r="C65" s="34">
        <f>hidden2!BW56</f>
        <v>0</v>
      </c>
      <c r="D65" s="34">
        <f>hidden2!BX56</f>
        <v>0</v>
      </c>
      <c r="E65" s="34">
        <f>hidden2!BY56</f>
        <v>0</v>
      </c>
      <c r="F65" s="34">
        <f>hidden2!BZ56</f>
        <v>0</v>
      </c>
      <c r="G65" s="34">
        <f>hidden2!CA56</f>
        <v>0</v>
      </c>
      <c r="H65" s="35">
        <f>hidden2!CB56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hidden2!BV57</f>
        <v>0</v>
      </c>
      <c r="C66" s="34">
        <f>hidden2!BW57</f>
        <v>0</v>
      </c>
      <c r="D66" s="34">
        <f>hidden2!BX57</f>
        <v>0</v>
      </c>
      <c r="E66" s="34">
        <f>hidden2!BY57</f>
        <v>0</v>
      </c>
      <c r="F66" s="34">
        <f>hidden2!BZ57</f>
        <v>0</v>
      </c>
      <c r="G66" s="34">
        <f>hidden2!CA57</f>
        <v>0</v>
      </c>
      <c r="H66" s="35">
        <f>hidden2!CB57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hidden2!BV58</f>
        <v>0</v>
      </c>
      <c r="C67" s="34">
        <f>hidden2!BW58</f>
        <v>0</v>
      </c>
      <c r="D67" s="34">
        <f>hidden2!BX58</f>
        <v>0</v>
      </c>
      <c r="E67" s="34">
        <f>hidden2!BY58</f>
        <v>0</v>
      </c>
      <c r="F67" s="34">
        <f>hidden2!BZ58</f>
        <v>0</v>
      </c>
      <c r="G67" s="34">
        <f>hidden2!CA58</f>
        <v>0</v>
      </c>
      <c r="H67" s="35">
        <f>hidden2!CB58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hidden2!BV59</f>
        <v>0</v>
      </c>
      <c r="C68" s="34">
        <f>hidden2!BW59</f>
        <v>0</v>
      </c>
      <c r="D68" s="34">
        <f>hidden2!BX59</f>
        <v>0</v>
      </c>
      <c r="E68" s="34">
        <f>hidden2!BY59</f>
        <v>0</v>
      </c>
      <c r="F68" s="34">
        <f>hidden2!BZ59</f>
        <v>0</v>
      </c>
      <c r="G68" s="34">
        <f>hidden2!CA59</f>
        <v>0</v>
      </c>
      <c r="H68" s="35">
        <f>hidden2!CB59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hidden2!BV60</f>
        <v>0</v>
      </c>
      <c r="C69" s="34">
        <f>hidden2!BW60</f>
        <v>0</v>
      </c>
      <c r="D69" s="34">
        <f>hidden2!BX60</f>
        <v>0</v>
      </c>
      <c r="E69" s="34">
        <f>hidden2!BY60</f>
        <v>0</v>
      </c>
      <c r="F69" s="34">
        <f>hidden2!BZ60</f>
        <v>0</v>
      </c>
      <c r="G69" s="34">
        <f>hidden2!CA60</f>
        <v>0</v>
      </c>
      <c r="H69" s="35">
        <f>hidden2!CB60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hidden2!BV61</f>
        <v>0</v>
      </c>
      <c r="C70" s="34">
        <f>hidden2!BW61</f>
        <v>0</v>
      </c>
      <c r="D70" s="34">
        <f>hidden2!BX61</f>
        <v>0</v>
      </c>
      <c r="E70" s="34">
        <f>hidden2!BY61</f>
        <v>0</v>
      </c>
      <c r="F70" s="34">
        <f>hidden2!BZ61</f>
        <v>0</v>
      </c>
      <c r="G70" s="34">
        <f>hidden2!CA61</f>
        <v>0</v>
      </c>
      <c r="H70" s="35">
        <f>hidden2!CB61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hidden2!BV62</f>
        <v>0</v>
      </c>
      <c r="C71" s="34">
        <f>hidden2!BW62</f>
        <v>0</v>
      </c>
      <c r="D71" s="34">
        <f>hidden2!BX62</f>
        <v>0</v>
      </c>
      <c r="E71" s="34">
        <f>hidden2!BY62</f>
        <v>0</v>
      </c>
      <c r="F71" s="34">
        <f>hidden2!BZ62</f>
        <v>0</v>
      </c>
      <c r="G71" s="34">
        <f>hidden2!CA62</f>
        <v>0</v>
      </c>
      <c r="H71" s="35">
        <f>hidden2!CB62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hidden2!BV63</f>
        <v>0</v>
      </c>
      <c r="C72" s="34">
        <f>hidden2!BW63</f>
        <v>0</v>
      </c>
      <c r="D72" s="34">
        <f>hidden2!BX63</f>
        <v>0</v>
      </c>
      <c r="E72" s="34">
        <f>hidden2!BY63</f>
        <v>0</v>
      </c>
      <c r="F72" s="34">
        <f>hidden2!BZ63</f>
        <v>0</v>
      </c>
      <c r="G72" s="34">
        <f>hidden2!CA63</f>
        <v>0</v>
      </c>
      <c r="H72" s="35">
        <f>hidden2!CB63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hidden2!BV64</f>
        <v>0</v>
      </c>
      <c r="C73" s="34">
        <f>hidden2!BW64</f>
        <v>0</v>
      </c>
      <c r="D73" s="34">
        <f>hidden2!BX64</f>
        <v>0</v>
      </c>
      <c r="E73" s="34">
        <f>hidden2!BY64</f>
        <v>0</v>
      </c>
      <c r="F73" s="34">
        <f>hidden2!BZ64</f>
        <v>0</v>
      </c>
      <c r="G73" s="34">
        <f>hidden2!CA64</f>
        <v>0</v>
      </c>
      <c r="H73" s="35">
        <f>hidden2!CB64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hidden2!BV65</f>
        <v>0</v>
      </c>
      <c r="C74" s="34">
        <f>hidden2!BW65</f>
        <v>0</v>
      </c>
      <c r="D74" s="34">
        <f>hidden2!BX65</f>
        <v>0</v>
      </c>
      <c r="E74" s="34">
        <f>hidden2!BY65</f>
        <v>0</v>
      </c>
      <c r="F74" s="34">
        <f>hidden2!BZ65</f>
        <v>0</v>
      </c>
      <c r="G74" s="34">
        <f>hidden2!CA65</f>
        <v>0</v>
      </c>
      <c r="H74" s="35">
        <f>hidden2!CB65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hidden2!BV66</f>
        <v>0</v>
      </c>
      <c r="C75" s="34">
        <f>hidden2!BW66</f>
        <v>0</v>
      </c>
      <c r="D75" s="34">
        <f>hidden2!BX66</f>
        <v>0</v>
      </c>
      <c r="E75" s="34">
        <f>hidden2!BY66</f>
        <v>0</v>
      </c>
      <c r="F75" s="34">
        <f>hidden2!BZ66</f>
        <v>0</v>
      </c>
      <c r="G75" s="34">
        <f>hidden2!CA66</f>
        <v>0</v>
      </c>
      <c r="H75" s="35">
        <f>hidden2!CB66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hidden2!BV67</f>
        <v>0</v>
      </c>
      <c r="C76" s="34">
        <f>hidden2!BW67</f>
        <v>0</v>
      </c>
      <c r="D76" s="34">
        <f>hidden2!BX67</f>
        <v>0</v>
      </c>
      <c r="E76" s="34">
        <f>hidden2!BY67</f>
        <v>0</v>
      </c>
      <c r="F76" s="34">
        <f>hidden2!BZ67</f>
        <v>0</v>
      </c>
      <c r="G76" s="34">
        <f>hidden2!CA67</f>
        <v>0</v>
      </c>
      <c r="H76" s="35">
        <f>hidden2!CB67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hidden2!BV68</f>
        <v>0</v>
      </c>
      <c r="C77" s="34">
        <f>hidden2!BW68</f>
        <v>0</v>
      </c>
      <c r="D77" s="34">
        <f>hidden2!BX68</f>
        <v>0</v>
      </c>
      <c r="E77" s="34">
        <f>hidden2!BY68</f>
        <v>0</v>
      </c>
      <c r="F77" s="34">
        <f>hidden2!BZ68</f>
        <v>0</v>
      </c>
      <c r="G77" s="34">
        <f>hidden2!CA68</f>
        <v>0</v>
      </c>
      <c r="H77" s="35">
        <f>hidden2!CB68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hidden2!BV69</f>
        <v>0</v>
      </c>
      <c r="C78" s="34">
        <f>hidden2!BW69</f>
        <v>0</v>
      </c>
      <c r="D78" s="34">
        <f>hidden2!BX69</f>
        <v>0</v>
      </c>
      <c r="E78" s="34">
        <f>hidden2!BY69</f>
        <v>0</v>
      </c>
      <c r="F78" s="34">
        <f>hidden2!BZ69</f>
        <v>0</v>
      </c>
      <c r="G78" s="34">
        <f>hidden2!CA69</f>
        <v>0</v>
      </c>
      <c r="H78" s="35">
        <f>hidden2!CB69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hidden2!BV70</f>
        <v>0</v>
      </c>
      <c r="C79" s="34">
        <f>hidden2!BW70</f>
        <v>0</v>
      </c>
      <c r="D79" s="34">
        <f>hidden2!BX70</f>
        <v>0</v>
      </c>
      <c r="E79" s="34">
        <f>hidden2!BY70</f>
        <v>0</v>
      </c>
      <c r="F79" s="34">
        <f>hidden2!BZ70</f>
        <v>0</v>
      </c>
      <c r="G79" s="34">
        <f>hidden2!CA70</f>
        <v>0</v>
      </c>
      <c r="H79" s="35">
        <f>hidden2!CB70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hidden2!BV71</f>
        <v>0</v>
      </c>
      <c r="C80" s="34">
        <f>hidden2!BW71</f>
        <v>0</v>
      </c>
      <c r="D80" s="34">
        <f>hidden2!BX71</f>
        <v>0</v>
      </c>
      <c r="E80" s="34">
        <f>hidden2!BY71</f>
        <v>0</v>
      </c>
      <c r="F80" s="34">
        <f>hidden2!BZ71</f>
        <v>0</v>
      </c>
      <c r="G80" s="34">
        <f>hidden2!CA71</f>
        <v>0</v>
      </c>
      <c r="H80" s="35">
        <f>hidden2!CB71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hidden2!BV72</f>
        <v>0</v>
      </c>
      <c r="C81" s="34">
        <f>hidden2!BW72</f>
        <v>0</v>
      </c>
      <c r="D81" s="34">
        <f>hidden2!BX72</f>
        <v>0</v>
      </c>
      <c r="E81" s="34">
        <f>hidden2!BY72</f>
        <v>0</v>
      </c>
      <c r="F81" s="34">
        <f>hidden2!BZ72</f>
        <v>0</v>
      </c>
      <c r="G81" s="34">
        <f>hidden2!CA72</f>
        <v>0</v>
      </c>
      <c r="H81" s="35">
        <f>hidden2!CB72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hidden2!BV73</f>
        <v>0</v>
      </c>
      <c r="C82" s="34">
        <f>hidden2!BW73</f>
        <v>0</v>
      </c>
      <c r="D82" s="34">
        <f>hidden2!BX73</f>
        <v>0</v>
      </c>
      <c r="E82" s="34">
        <f>hidden2!BY73</f>
        <v>0</v>
      </c>
      <c r="F82" s="34">
        <f>hidden2!BZ73</f>
        <v>0</v>
      </c>
      <c r="G82" s="34">
        <f>hidden2!CA73</f>
        <v>0</v>
      </c>
      <c r="H82" s="35">
        <f>hidden2!CB73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hidden2!BV74</f>
        <v>0</v>
      </c>
      <c r="C83" s="34">
        <f>hidden2!BW74</f>
        <v>0</v>
      </c>
      <c r="D83" s="34">
        <f>hidden2!BX74</f>
        <v>0</v>
      </c>
      <c r="E83" s="34">
        <f>hidden2!BY74</f>
        <v>0</v>
      </c>
      <c r="F83" s="34">
        <f>hidden2!BZ74</f>
        <v>0</v>
      </c>
      <c r="G83" s="34">
        <f>hidden2!CA74</f>
        <v>0</v>
      </c>
      <c r="H83" s="35">
        <f>hidden2!CB74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hidden2!BV75</f>
        <v>0</v>
      </c>
      <c r="C84" s="34">
        <f>hidden2!BW75</f>
        <v>0</v>
      </c>
      <c r="D84" s="34">
        <f>hidden2!BX75</f>
        <v>0</v>
      </c>
      <c r="E84" s="34">
        <f>hidden2!BY75</f>
        <v>0</v>
      </c>
      <c r="F84" s="34">
        <f>hidden2!BZ75</f>
        <v>0</v>
      </c>
      <c r="G84" s="34">
        <f>hidden2!CA75</f>
        <v>0</v>
      </c>
      <c r="H84" s="35">
        <f>hidden2!CB75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hidden2!BV76</f>
        <v>0</v>
      </c>
      <c r="C85" s="34">
        <f>hidden2!BW76</f>
        <v>0</v>
      </c>
      <c r="D85" s="34">
        <f>hidden2!BX76</f>
        <v>0</v>
      </c>
      <c r="E85" s="34">
        <f>hidden2!BY76</f>
        <v>0</v>
      </c>
      <c r="F85" s="34">
        <f>hidden2!BZ76</f>
        <v>0</v>
      </c>
      <c r="G85" s="34">
        <f>hidden2!CA76</f>
        <v>0</v>
      </c>
      <c r="H85" s="35">
        <f>hidden2!CB76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hidden2!BV77</f>
        <v>0</v>
      </c>
      <c r="C86" s="34">
        <f>hidden2!BW77</f>
        <v>0</v>
      </c>
      <c r="D86" s="34">
        <f>hidden2!BX77</f>
        <v>0</v>
      </c>
      <c r="E86" s="34">
        <f>hidden2!BY77</f>
        <v>0</v>
      </c>
      <c r="F86" s="34">
        <f>hidden2!BZ77</f>
        <v>0</v>
      </c>
      <c r="G86" s="34">
        <f>hidden2!CA77</f>
        <v>0</v>
      </c>
      <c r="H86" s="35">
        <f>hidden2!CB77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hidden2!BV78</f>
        <v>0</v>
      </c>
      <c r="C87" s="34">
        <f>hidden2!BW78</f>
        <v>0</v>
      </c>
      <c r="D87" s="34">
        <f>hidden2!BX78</f>
        <v>0</v>
      </c>
      <c r="E87" s="34">
        <f>hidden2!BY78</f>
        <v>0</v>
      </c>
      <c r="F87" s="34">
        <f>hidden2!BZ78</f>
        <v>0</v>
      </c>
      <c r="G87" s="34">
        <f>hidden2!CA78</f>
        <v>0</v>
      </c>
      <c r="H87" s="35">
        <f>hidden2!CB78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hidden2!BV79</f>
        <v>0</v>
      </c>
      <c r="C88" s="34">
        <f>hidden2!BW79</f>
        <v>0</v>
      </c>
      <c r="D88" s="34">
        <f>hidden2!BX79</f>
        <v>0</v>
      </c>
      <c r="E88" s="34">
        <f>hidden2!BY79</f>
        <v>0</v>
      </c>
      <c r="F88" s="34">
        <f>hidden2!BZ79</f>
        <v>0</v>
      </c>
      <c r="G88" s="34">
        <f>hidden2!CA79</f>
        <v>0</v>
      </c>
      <c r="H88" s="35">
        <f>hidden2!CB79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hidden2!BV80</f>
        <v>0</v>
      </c>
      <c r="C89" s="34">
        <f>hidden2!BW80</f>
        <v>0</v>
      </c>
      <c r="D89" s="34">
        <f>hidden2!BX80</f>
        <v>0</v>
      </c>
      <c r="E89" s="34">
        <f>hidden2!BY80</f>
        <v>0</v>
      </c>
      <c r="F89" s="34">
        <f>hidden2!BZ80</f>
        <v>0</v>
      </c>
      <c r="G89" s="34">
        <f>hidden2!CA80</f>
        <v>0</v>
      </c>
      <c r="H89" s="35">
        <f>hidden2!CB80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hidden2!BV81</f>
        <v>0</v>
      </c>
      <c r="C90" s="34">
        <f>hidden2!BW81</f>
        <v>0</v>
      </c>
      <c r="D90" s="34">
        <f>hidden2!BX81</f>
        <v>0</v>
      </c>
      <c r="E90" s="34">
        <f>hidden2!BY81</f>
        <v>0</v>
      </c>
      <c r="F90" s="34">
        <f>hidden2!BZ81</f>
        <v>0</v>
      </c>
      <c r="G90" s="34">
        <f>hidden2!CA81</f>
        <v>0</v>
      </c>
      <c r="H90" s="35">
        <f>hidden2!CB81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hidden2!BV82</f>
        <v>0</v>
      </c>
      <c r="C91" s="34">
        <f>hidden2!BW82</f>
        <v>0</v>
      </c>
      <c r="D91" s="34">
        <f>hidden2!BX82</f>
        <v>0</v>
      </c>
      <c r="E91" s="34">
        <f>hidden2!BY82</f>
        <v>0</v>
      </c>
      <c r="F91" s="34">
        <f>hidden2!BZ82</f>
        <v>0</v>
      </c>
      <c r="G91" s="34">
        <f>hidden2!CA82</f>
        <v>0</v>
      </c>
      <c r="H91" s="35">
        <f>hidden2!CB82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hidden2!BV83</f>
        <v>0</v>
      </c>
      <c r="C92" s="34">
        <f>hidden2!BW83</f>
        <v>0</v>
      </c>
      <c r="D92" s="34">
        <f>hidden2!BX83</f>
        <v>0</v>
      </c>
      <c r="E92" s="34">
        <f>hidden2!BY83</f>
        <v>0</v>
      </c>
      <c r="F92" s="34">
        <f>hidden2!BZ83</f>
        <v>0</v>
      </c>
      <c r="G92" s="34">
        <f>hidden2!CA83</f>
        <v>0</v>
      </c>
      <c r="H92" s="35">
        <f>hidden2!CB83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hidden2!BV84</f>
        <v>2802</v>
      </c>
      <c r="C93" s="34">
        <f>hidden2!BW84</f>
        <v>560</v>
      </c>
      <c r="D93" s="34">
        <f>hidden2!BX84</f>
        <v>0</v>
      </c>
      <c r="E93" s="34">
        <f>hidden2!BY84</f>
        <v>0</v>
      </c>
      <c r="F93" s="34">
        <f>hidden2!BZ84</f>
        <v>0</v>
      </c>
      <c r="G93" s="34">
        <f>hidden2!CA84</f>
        <v>560</v>
      </c>
      <c r="H93" s="35">
        <f>hidden2!CB84</f>
        <v>1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hidden2!BV85</f>
        <v>0</v>
      </c>
      <c r="C94" s="34">
        <f>hidden2!BW85</f>
        <v>0</v>
      </c>
      <c r="D94" s="34">
        <f>hidden2!BX85</f>
        <v>0</v>
      </c>
      <c r="E94" s="34">
        <f>hidden2!BY85</f>
        <v>0</v>
      </c>
      <c r="F94" s="34">
        <f>hidden2!BZ85</f>
        <v>0</v>
      </c>
      <c r="G94" s="34">
        <f>hidden2!CA85</f>
        <v>0</v>
      </c>
      <c r="H94" s="35">
        <f>hidden2!CB85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hidden2!BV86</f>
        <v>0</v>
      </c>
      <c r="C95" s="34">
        <f>hidden2!BW86</f>
        <v>0</v>
      </c>
      <c r="D95" s="34">
        <f>hidden2!BX86</f>
        <v>0</v>
      </c>
      <c r="E95" s="34">
        <f>hidden2!BY86</f>
        <v>0</v>
      </c>
      <c r="F95" s="34">
        <f>hidden2!BZ86</f>
        <v>0</v>
      </c>
      <c r="G95" s="34">
        <f>hidden2!CA86</f>
        <v>0</v>
      </c>
      <c r="H95" s="35">
        <f>hidden2!CB86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hidden2!BV87</f>
        <v>0</v>
      </c>
      <c r="C96" s="34">
        <f>hidden2!BW87</f>
        <v>0</v>
      </c>
      <c r="D96" s="34">
        <f>hidden2!BX87</f>
        <v>0</v>
      </c>
      <c r="E96" s="34">
        <f>hidden2!BY87</f>
        <v>0</v>
      </c>
      <c r="F96" s="34">
        <f>hidden2!BZ87</f>
        <v>0</v>
      </c>
      <c r="G96" s="34">
        <f>hidden2!CA87</f>
        <v>0</v>
      </c>
      <c r="H96" s="35">
        <f>hidden2!CB87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hidden2!BV88</f>
        <v>0</v>
      </c>
      <c r="C97" s="34">
        <f>hidden2!BW88</f>
        <v>0</v>
      </c>
      <c r="D97" s="34">
        <f>hidden2!BX88</f>
        <v>0</v>
      </c>
      <c r="E97" s="34">
        <f>hidden2!BY88</f>
        <v>0</v>
      </c>
      <c r="F97" s="34">
        <f>hidden2!BZ88</f>
        <v>0</v>
      </c>
      <c r="G97" s="34">
        <f>hidden2!CA88</f>
        <v>0</v>
      </c>
      <c r="H97" s="35">
        <f>hidden2!CB88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hidden2!BV89</f>
        <v>0</v>
      </c>
      <c r="C98" s="34">
        <f>hidden2!BW89</f>
        <v>0</v>
      </c>
      <c r="D98" s="34">
        <f>hidden2!BX89</f>
        <v>0</v>
      </c>
      <c r="E98" s="34">
        <f>hidden2!BY89</f>
        <v>0</v>
      </c>
      <c r="F98" s="34">
        <f>hidden2!BZ89</f>
        <v>0</v>
      </c>
      <c r="G98" s="34">
        <f>hidden2!CA89</f>
        <v>0</v>
      </c>
      <c r="H98" s="35">
        <f>hidden2!CB89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hidden2!BV90</f>
        <v>0</v>
      </c>
      <c r="C99" s="34">
        <f>hidden2!BW90</f>
        <v>0</v>
      </c>
      <c r="D99" s="34">
        <f>hidden2!BX90</f>
        <v>0</v>
      </c>
      <c r="E99" s="34">
        <f>hidden2!BY90</f>
        <v>0</v>
      </c>
      <c r="F99" s="34">
        <f>hidden2!BZ90</f>
        <v>0</v>
      </c>
      <c r="G99" s="34">
        <f>hidden2!CA90</f>
        <v>0</v>
      </c>
      <c r="H99" s="35">
        <f>hidden2!CB90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hidden2!BV91</f>
        <v>0</v>
      </c>
      <c r="C100" s="34">
        <f>hidden2!BW91</f>
        <v>0</v>
      </c>
      <c r="D100" s="34">
        <f>hidden2!BX91</f>
        <v>0</v>
      </c>
      <c r="E100" s="34">
        <f>hidden2!BY91</f>
        <v>0</v>
      </c>
      <c r="F100" s="34">
        <f>hidden2!BZ91</f>
        <v>0</v>
      </c>
      <c r="G100" s="34">
        <f>hidden2!CA91</f>
        <v>0</v>
      </c>
      <c r="H100" s="35">
        <f>hidden2!CB91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hidden2!BV92</f>
        <v>2802</v>
      </c>
      <c r="C101" s="34">
        <f>hidden2!BW92</f>
        <v>560</v>
      </c>
      <c r="D101" s="34">
        <f>hidden2!BX92</f>
        <v>0</v>
      </c>
      <c r="E101" s="34">
        <f>hidden2!BY92</f>
        <v>0</v>
      </c>
      <c r="F101" s="34">
        <f>hidden2!BZ92</f>
        <v>0</v>
      </c>
      <c r="G101" s="34">
        <f>hidden2!CA92</f>
        <v>560</v>
      </c>
      <c r="H101" s="35">
        <f>hidden2!CB92</f>
        <v>1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hidden2!BV93</f>
        <v>0</v>
      </c>
      <c r="C102" s="34">
        <f>hidden2!BW93</f>
        <v>0</v>
      </c>
      <c r="D102" s="34">
        <f>hidden2!BX93</f>
        <v>0</v>
      </c>
      <c r="E102" s="34">
        <f>hidden2!BY93</f>
        <v>0</v>
      </c>
      <c r="F102" s="34">
        <f>hidden2!BZ93</f>
        <v>0</v>
      </c>
      <c r="G102" s="34">
        <f>hidden2!CA93</f>
        <v>0</v>
      </c>
      <c r="H102" s="35">
        <f>hidden2!CB93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hidden2!BV94</f>
        <v>0</v>
      </c>
      <c r="C103" s="34">
        <f>hidden2!BW94</f>
        <v>0</v>
      </c>
      <c r="D103" s="34">
        <f>hidden2!BX94</f>
        <v>0</v>
      </c>
      <c r="E103" s="34">
        <f>hidden2!BY94</f>
        <v>0</v>
      </c>
      <c r="F103" s="34">
        <f>hidden2!BZ94</f>
        <v>0</v>
      </c>
      <c r="G103" s="34">
        <f>hidden2!CA94</f>
        <v>0</v>
      </c>
      <c r="H103" s="35">
        <f>hidden2!CB94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hidden2!BV95</f>
        <v>0</v>
      </c>
      <c r="C104" s="34">
        <f>hidden2!BW95</f>
        <v>0</v>
      </c>
      <c r="D104" s="34">
        <f>hidden2!BX95</f>
        <v>0</v>
      </c>
      <c r="E104" s="34">
        <f>hidden2!BY95</f>
        <v>0</v>
      </c>
      <c r="F104" s="34">
        <f>hidden2!BZ95</f>
        <v>0</v>
      </c>
      <c r="G104" s="34">
        <f>hidden2!CA95</f>
        <v>0</v>
      </c>
      <c r="H104" s="35">
        <f>hidden2!CB95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hidden2!BV96</f>
        <v>0</v>
      </c>
      <c r="C105" s="34">
        <f>hidden2!BW96</f>
        <v>0</v>
      </c>
      <c r="D105" s="34">
        <f>hidden2!BX96</f>
        <v>0</v>
      </c>
      <c r="E105" s="34">
        <f>hidden2!BY96</f>
        <v>0</v>
      </c>
      <c r="F105" s="34">
        <f>hidden2!BZ96</f>
        <v>0</v>
      </c>
      <c r="G105" s="34">
        <f>hidden2!CA96</f>
        <v>0</v>
      </c>
      <c r="H105" s="35">
        <f>hidden2!CB96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hidden2!BV97</f>
        <v>0</v>
      </c>
      <c r="C106" s="34">
        <f>hidden2!BW97</f>
        <v>0</v>
      </c>
      <c r="D106" s="34">
        <f>hidden2!BX97</f>
        <v>0</v>
      </c>
      <c r="E106" s="34">
        <f>hidden2!BY97</f>
        <v>0</v>
      </c>
      <c r="F106" s="34">
        <f>hidden2!BZ97</f>
        <v>0</v>
      </c>
      <c r="G106" s="34">
        <f>hidden2!CA97</f>
        <v>0</v>
      </c>
      <c r="H106" s="35">
        <f>hidden2!CB97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hidden2!CD1</f>
        <v>13502971</v>
      </c>
      <c r="C10" s="34">
        <f>hidden2!CE1</f>
        <v>2700592</v>
      </c>
      <c r="D10" s="34">
        <f>hidden2!CF1</f>
        <v>1567345</v>
      </c>
      <c r="E10" s="34">
        <f>hidden2!CG1</f>
        <v>313469</v>
      </c>
      <c r="F10" s="34">
        <f>hidden2!CH1</f>
        <v>492514</v>
      </c>
      <c r="G10" s="34">
        <f>hidden2!CI1</f>
        <v>1894609</v>
      </c>
      <c r="H10" s="34">
        <f>hidden2!CJ1</f>
        <v>67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hidden2!CD3</f>
        <v>5368586</v>
      </c>
      <c r="C12" s="34">
        <f>hidden2!CE3</f>
        <v>1073717</v>
      </c>
      <c r="D12" s="34">
        <f>hidden2!CF3</f>
        <v>508116</v>
      </c>
      <c r="E12" s="34">
        <f>hidden2!CG3</f>
        <v>101623</v>
      </c>
      <c r="F12" s="34">
        <f>hidden2!CH3</f>
        <v>131831</v>
      </c>
      <c r="G12" s="34">
        <f>hidden2!CI3</f>
        <v>840263</v>
      </c>
      <c r="H12" s="34">
        <f>hidden2!CJ3</f>
        <v>21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hidden2!CD4</f>
        <v>0</v>
      </c>
      <c r="C13" s="34">
        <f>hidden2!CE4</f>
        <v>0</v>
      </c>
      <c r="D13" s="34">
        <f>hidden2!CF4</f>
        <v>0</v>
      </c>
      <c r="E13" s="34">
        <f>hidden2!CG4</f>
        <v>0</v>
      </c>
      <c r="F13" s="34">
        <f>hidden2!CH4</f>
        <v>0</v>
      </c>
      <c r="G13" s="34">
        <f>hidden2!CI4</f>
        <v>0</v>
      </c>
      <c r="H13" s="34">
        <f>hidden2!CJ4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hidden2!CD5</f>
        <v>0</v>
      </c>
      <c r="C14" s="34">
        <f>hidden2!CE5</f>
        <v>0</v>
      </c>
      <c r="D14" s="34">
        <f>hidden2!CF5</f>
        <v>0</v>
      </c>
      <c r="E14" s="34">
        <f>hidden2!CG5</f>
        <v>0</v>
      </c>
      <c r="F14" s="34">
        <f>hidden2!CH5</f>
        <v>0</v>
      </c>
      <c r="G14" s="34">
        <f>hidden2!CI5</f>
        <v>0</v>
      </c>
      <c r="H14" s="34">
        <f>hidden2!CJ5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hidden2!CD6</f>
        <v>279004</v>
      </c>
      <c r="C15" s="34">
        <f>hidden2!CE6</f>
        <v>55801</v>
      </c>
      <c r="D15" s="34">
        <f>hidden2!CF6</f>
        <v>0</v>
      </c>
      <c r="E15" s="34">
        <f>hidden2!CG6</f>
        <v>0</v>
      </c>
      <c r="F15" s="34">
        <f>hidden2!CH6</f>
        <v>0</v>
      </c>
      <c r="G15" s="34">
        <f>hidden2!CI6</f>
        <v>55801</v>
      </c>
      <c r="H15" s="34">
        <f>hidden2!CJ6</f>
        <v>1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hidden2!CD7</f>
        <v>748007</v>
      </c>
      <c r="C16" s="34">
        <f>hidden2!CE7</f>
        <v>149601</v>
      </c>
      <c r="D16" s="34">
        <f>hidden2!CF7</f>
        <v>0</v>
      </c>
      <c r="E16" s="34">
        <f>hidden2!CG7</f>
        <v>0</v>
      </c>
      <c r="F16" s="34">
        <f>hidden2!CH7</f>
        <v>0</v>
      </c>
      <c r="G16" s="34">
        <f>hidden2!CI7</f>
        <v>149601</v>
      </c>
      <c r="H16" s="34">
        <f>hidden2!CJ7</f>
        <v>3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hidden2!CD8</f>
        <v>348121</v>
      </c>
      <c r="C17" s="34">
        <f>hidden2!CE8</f>
        <v>69624</v>
      </c>
      <c r="D17" s="34">
        <f>hidden2!CF8</f>
        <v>260264</v>
      </c>
      <c r="E17" s="34">
        <f>hidden2!CG8</f>
        <v>52053</v>
      </c>
      <c r="F17" s="34">
        <f>hidden2!CH8</f>
        <v>6957</v>
      </c>
      <c r="G17" s="34">
        <f>hidden2!CI8</f>
        <v>10614</v>
      </c>
      <c r="H17" s="34">
        <f>hidden2!CJ8</f>
        <v>1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hidden2!CD9</f>
        <v>339798</v>
      </c>
      <c r="C18" s="34">
        <f>hidden2!CE9</f>
        <v>67960</v>
      </c>
      <c r="D18" s="34">
        <f>hidden2!CF9</f>
        <v>0</v>
      </c>
      <c r="E18" s="34">
        <f>hidden2!CG9</f>
        <v>0</v>
      </c>
      <c r="F18" s="34">
        <f>hidden2!CH9</f>
        <v>0</v>
      </c>
      <c r="G18" s="34">
        <f>hidden2!CI9</f>
        <v>67960</v>
      </c>
      <c r="H18" s="34">
        <f>hidden2!CJ9</f>
        <v>1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hidden2!CD10</f>
        <v>163306</v>
      </c>
      <c r="C19" s="34">
        <f>hidden2!CE10</f>
        <v>32661</v>
      </c>
      <c r="D19" s="34">
        <f>hidden2!CF10</f>
        <v>0</v>
      </c>
      <c r="E19" s="34">
        <f>hidden2!CG10</f>
        <v>0</v>
      </c>
      <c r="F19" s="34">
        <f>hidden2!CH10</f>
        <v>0</v>
      </c>
      <c r="G19" s="34">
        <f>hidden2!CI10</f>
        <v>32661</v>
      </c>
      <c r="H19" s="34">
        <f>hidden2!CJ10</f>
        <v>1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hidden2!CD11</f>
        <v>104543</v>
      </c>
      <c r="C20" s="34">
        <f>hidden2!CE11</f>
        <v>20909</v>
      </c>
      <c r="D20" s="34">
        <f>hidden2!CF11</f>
        <v>0</v>
      </c>
      <c r="E20" s="34">
        <f>hidden2!CG11</f>
        <v>0</v>
      </c>
      <c r="F20" s="34">
        <f>hidden2!CH11</f>
        <v>0</v>
      </c>
      <c r="G20" s="34">
        <f>hidden2!CI11</f>
        <v>20909</v>
      </c>
      <c r="H20" s="34">
        <f>hidden2!CJ11</f>
        <v>1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hidden2!CD12</f>
        <v>288121</v>
      </c>
      <c r="C21" s="34">
        <f>hidden2!CE12</f>
        <v>57624</v>
      </c>
      <c r="D21" s="34">
        <f>hidden2!CF12</f>
        <v>0</v>
      </c>
      <c r="E21" s="34">
        <f>hidden2!CG12</f>
        <v>0</v>
      </c>
      <c r="F21" s="34">
        <f>hidden2!CH12</f>
        <v>0</v>
      </c>
      <c r="G21" s="34">
        <f>hidden2!CI12</f>
        <v>57624</v>
      </c>
      <c r="H21" s="34">
        <f>hidden2!CJ12</f>
        <v>2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hidden2!CD13</f>
        <v>0</v>
      </c>
      <c r="C22" s="34">
        <f>hidden2!CE13</f>
        <v>0</v>
      </c>
      <c r="D22" s="34">
        <f>hidden2!CF13</f>
        <v>0</v>
      </c>
      <c r="E22" s="34">
        <f>hidden2!CG13</f>
        <v>0</v>
      </c>
      <c r="F22" s="34">
        <f>hidden2!CH13</f>
        <v>0</v>
      </c>
      <c r="G22" s="34">
        <f>hidden2!CI13</f>
        <v>0</v>
      </c>
      <c r="H22" s="34">
        <f>hidden2!CJ13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hidden2!CD14</f>
        <v>1</v>
      </c>
      <c r="C23" s="34">
        <f>hidden2!CE14</f>
        <v>0</v>
      </c>
      <c r="D23" s="34">
        <f>hidden2!CF14</f>
        <v>0</v>
      </c>
      <c r="E23" s="34">
        <f>hidden2!CG14</f>
        <v>0</v>
      </c>
      <c r="F23" s="34">
        <f>hidden2!CH14</f>
        <v>0</v>
      </c>
      <c r="G23" s="34">
        <f>hidden2!CI14</f>
        <v>0</v>
      </c>
      <c r="H23" s="34">
        <f>hidden2!CJ14</f>
        <v>1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hidden2!CD15</f>
        <v>415941</v>
      </c>
      <c r="C24" s="34">
        <f>hidden2!CE15</f>
        <v>83188</v>
      </c>
      <c r="D24" s="34">
        <f>hidden2!CF15</f>
        <v>35739</v>
      </c>
      <c r="E24" s="34">
        <f>hidden2!CG15</f>
        <v>7148</v>
      </c>
      <c r="F24" s="34">
        <f>hidden2!CH15</f>
        <v>58345</v>
      </c>
      <c r="G24" s="34">
        <f>hidden2!CI15</f>
        <v>17695</v>
      </c>
      <c r="H24" s="34">
        <f>hidden2!CJ15</f>
        <v>1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hidden2!CD16</f>
        <v>284539</v>
      </c>
      <c r="C25" s="34">
        <f>hidden2!CE16</f>
        <v>56908</v>
      </c>
      <c r="D25" s="34">
        <f>hidden2!CF16</f>
        <v>0</v>
      </c>
      <c r="E25" s="34">
        <f>hidden2!CG16</f>
        <v>0</v>
      </c>
      <c r="F25" s="34">
        <f>hidden2!CH16</f>
        <v>0</v>
      </c>
      <c r="G25" s="34">
        <f>hidden2!CI16</f>
        <v>56908</v>
      </c>
      <c r="H25" s="34">
        <f>hidden2!CJ16</f>
        <v>2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hidden2!CD17</f>
        <v>398494</v>
      </c>
      <c r="C26" s="34">
        <f>hidden2!CE17</f>
        <v>79699</v>
      </c>
      <c r="D26" s="34">
        <f>hidden2!CF17</f>
        <v>0</v>
      </c>
      <c r="E26" s="34">
        <f>hidden2!CG17</f>
        <v>0</v>
      </c>
      <c r="F26" s="34">
        <f>hidden2!CH17</f>
        <v>0</v>
      </c>
      <c r="G26" s="34">
        <f>hidden2!CI17</f>
        <v>79699</v>
      </c>
      <c r="H26" s="34">
        <f>hidden2!CJ17</f>
        <v>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hidden2!CD18</f>
        <v>403567</v>
      </c>
      <c r="C27" s="34">
        <f>hidden2!CE18</f>
        <v>80713</v>
      </c>
      <c r="D27" s="34">
        <f>hidden2!CF18</f>
        <v>0</v>
      </c>
      <c r="E27" s="34">
        <f>hidden2!CG18</f>
        <v>0</v>
      </c>
      <c r="F27" s="34">
        <f>hidden2!CH18</f>
        <v>1122</v>
      </c>
      <c r="G27" s="34">
        <f>hidden2!CI18</f>
        <v>79591</v>
      </c>
      <c r="H27" s="34">
        <f>hidden2!CJ18</f>
        <v>1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hidden2!CD19</f>
        <v>11</v>
      </c>
      <c r="C28" s="34">
        <f>hidden2!CE19</f>
        <v>2</v>
      </c>
      <c r="D28" s="34">
        <f>hidden2!CF19</f>
        <v>0</v>
      </c>
      <c r="E28" s="34">
        <f>hidden2!CG19</f>
        <v>0</v>
      </c>
      <c r="F28" s="34">
        <f>hidden2!CH19</f>
        <v>0</v>
      </c>
      <c r="G28" s="34">
        <f>hidden2!CI19</f>
        <v>2</v>
      </c>
      <c r="H28" s="34">
        <f>hidden2!CJ19</f>
        <v>1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hidden2!CD20</f>
        <v>0</v>
      </c>
      <c r="C29" s="34">
        <f>hidden2!CE20</f>
        <v>0</v>
      </c>
      <c r="D29" s="34">
        <f>hidden2!CF20</f>
        <v>0</v>
      </c>
      <c r="E29" s="34">
        <f>hidden2!CG20</f>
        <v>0</v>
      </c>
      <c r="F29" s="34">
        <f>hidden2!CH20</f>
        <v>0</v>
      </c>
      <c r="G29" s="34">
        <f>hidden2!CI20</f>
        <v>0</v>
      </c>
      <c r="H29" s="34">
        <f>hidden2!CJ20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hidden2!CD21</f>
        <v>1595133</v>
      </c>
      <c r="C30" s="34">
        <f>hidden2!CE21</f>
        <v>319027</v>
      </c>
      <c r="D30" s="34">
        <f>hidden2!CF21</f>
        <v>212113</v>
      </c>
      <c r="E30" s="34">
        <f>hidden2!CG21</f>
        <v>42422</v>
      </c>
      <c r="F30" s="34">
        <f>hidden2!CH21</f>
        <v>65407</v>
      </c>
      <c r="G30" s="34">
        <f>hidden2!CI21</f>
        <v>211198</v>
      </c>
      <c r="H30" s="34">
        <f>hidden2!CJ21</f>
        <v>3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hidden2!CD22</f>
        <v>661575</v>
      </c>
      <c r="C31" s="34">
        <f>hidden2!CE22</f>
        <v>132315</v>
      </c>
      <c r="D31" s="34">
        <f>hidden2!CF22</f>
        <v>187443</v>
      </c>
      <c r="E31" s="34">
        <f>hidden2!CG22</f>
        <v>37489</v>
      </c>
      <c r="F31" s="34">
        <f>hidden2!CH22</f>
        <v>942</v>
      </c>
      <c r="G31" s="34">
        <f>hidden2!CI22</f>
        <v>93884</v>
      </c>
      <c r="H31" s="34">
        <f>hidden2!CJ22</f>
        <v>2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hidden2!CD23</f>
        <v>0</v>
      </c>
      <c r="C32" s="34">
        <f>hidden2!CE23</f>
        <v>0</v>
      </c>
      <c r="D32" s="34">
        <f>hidden2!CF23</f>
        <v>0</v>
      </c>
      <c r="E32" s="34">
        <f>hidden2!CG23</f>
        <v>0</v>
      </c>
      <c r="F32" s="34">
        <f>hidden2!CH23</f>
        <v>0</v>
      </c>
      <c r="G32" s="34">
        <f>hidden2!CI23</f>
        <v>0</v>
      </c>
      <c r="H32" s="34">
        <f>hidden2!CJ23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hidden2!CD24</f>
        <v>362063</v>
      </c>
      <c r="C33" s="34">
        <f>hidden2!CE24</f>
        <v>72413</v>
      </c>
      <c r="D33" s="34">
        <f>hidden2!CF24</f>
        <v>0</v>
      </c>
      <c r="E33" s="34">
        <f>hidden2!CG24</f>
        <v>0</v>
      </c>
      <c r="F33" s="34">
        <f>hidden2!CH24</f>
        <v>0</v>
      </c>
      <c r="G33" s="34">
        <f>hidden2!CI24</f>
        <v>72413</v>
      </c>
      <c r="H33" s="34">
        <f>hidden2!CJ24</f>
        <v>1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hidden2!CD25</f>
        <v>0</v>
      </c>
      <c r="C34" s="34">
        <f>hidden2!CE25</f>
        <v>0</v>
      </c>
      <c r="D34" s="34">
        <f>hidden2!CF25</f>
        <v>0</v>
      </c>
      <c r="E34" s="34">
        <f>hidden2!CG25</f>
        <v>0</v>
      </c>
      <c r="F34" s="34">
        <f>hidden2!CH25</f>
        <v>0</v>
      </c>
      <c r="G34" s="34">
        <f>hidden2!CI25</f>
        <v>0</v>
      </c>
      <c r="H34" s="34">
        <f>hidden2!CJ25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hidden2!CD26</f>
        <v>0</v>
      </c>
      <c r="C35" s="34">
        <f>hidden2!CE26</f>
        <v>0</v>
      </c>
      <c r="D35" s="34">
        <f>hidden2!CF26</f>
        <v>0</v>
      </c>
      <c r="E35" s="34">
        <f>hidden2!CG26</f>
        <v>0</v>
      </c>
      <c r="F35" s="34">
        <f>hidden2!CH26</f>
        <v>0</v>
      </c>
      <c r="G35" s="34">
        <f>hidden2!CI26</f>
        <v>0</v>
      </c>
      <c r="H35" s="34">
        <f>hidden2!CJ26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hidden2!CD27</f>
        <v>299512</v>
      </c>
      <c r="C36" s="34">
        <f>hidden2!CE27</f>
        <v>59902</v>
      </c>
      <c r="D36" s="34">
        <f>hidden2!CF27</f>
        <v>187443</v>
      </c>
      <c r="E36" s="34">
        <f>hidden2!CG27</f>
        <v>37489</v>
      </c>
      <c r="F36" s="34">
        <f>hidden2!CH27</f>
        <v>942</v>
      </c>
      <c r="G36" s="34">
        <f>hidden2!CI27</f>
        <v>21471</v>
      </c>
      <c r="H36" s="34">
        <f>hidden2!CJ27</f>
        <v>1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hidden2!CD28</f>
        <v>0</v>
      </c>
      <c r="C37" s="34">
        <f>hidden2!CE28</f>
        <v>0</v>
      </c>
      <c r="D37" s="34">
        <f>hidden2!CF28</f>
        <v>0</v>
      </c>
      <c r="E37" s="34">
        <f>hidden2!CG28</f>
        <v>0</v>
      </c>
      <c r="F37" s="34">
        <f>hidden2!CH28</f>
        <v>0</v>
      </c>
      <c r="G37" s="34">
        <f>hidden2!CI28</f>
        <v>0</v>
      </c>
      <c r="H37" s="34">
        <f>hidden2!CJ28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hidden2!CD29</f>
        <v>0</v>
      </c>
      <c r="C38" s="34">
        <f>hidden2!CE29</f>
        <v>0</v>
      </c>
      <c r="D38" s="34">
        <f>hidden2!CF29</f>
        <v>0</v>
      </c>
      <c r="E38" s="34">
        <f>hidden2!CG29</f>
        <v>0</v>
      </c>
      <c r="F38" s="34">
        <f>hidden2!CH29</f>
        <v>0</v>
      </c>
      <c r="G38" s="34">
        <f>hidden2!CI29</f>
        <v>0</v>
      </c>
      <c r="H38" s="34">
        <f>hidden2!CJ29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hidden2!CD30</f>
        <v>0</v>
      </c>
      <c r="C39" s="34">
        <f>hidden2!CE30</f>
        <v>0</v>
      </c>
      <c r="D39" s="34">
        <f>hidden2!CF30</f>
        <v>0</v>
      </c>
      <c r="E39" s="34">
        <f>hidden2!CG30</f>
        <v>0</v>
      </c>
      <c r="F39" s="34">
        <f>hidden2!CH30</f>
        <v>0</v>
      </c>
      <c r="G39" s="34">
        <f>hidden2!CI30</f>
        <v>0</v>
      </c>
      <c r="H39" s="34">
        <f>hidden2!CJ30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hidden2!CD31</f>
        <v>0</v>
      </c>
      <c r="C40" s="34">
        <f>hidden2!CE31</f>
        <v>0</v>
      </c>
      <c r="D40" s="34">
        <f>hidden2!CF31</f>
        <v>0</v>
      </c>
      <c r="E40" s="34">
        <f>hidden2!CG31</f>
        <v>0</v>
      </c>
      <c r="F40" s="34">
        <f>hidden2!CH31</f>
        <v>0</v>
      </c>
      <c r="G40" s="34">
        <f>hidden2!CI31</f>
        <v>0</v>
      </c>
      <c r="H40" s="34">
        <f>hidden2!CJ31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hidden2!CD32</f>
        <v>0</v>
      </c>
      <c r="C41" s="34">
        <f>hidden2!CE32</f>
        <v>0</v>
      </c>
      <c r="D41" s="34">
        <f>hidden2!CF32</f>
        <v>0</v>
      </c>
      <c r="E41" s="34">
        <f>hidden2!CG32</f>
        <v>0</v>
      </c>
      <c r="F41" s="34">
        <f>hidden2!CH32</f>
        <v>0</v>
      </c>
      <c r="G41" s="34">
        <f>hidden2!CI32</f>
        <v>0</v>
      </c>
      <c r="H41" s="34">
        <f>hidden2!CJ32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hidden2!CD33</f>
        <v>0</v>
      </c>
      <c r="C42" s="34">
        <f>hidden2!CE33</f>
        <v>0</v>
      </c>
      <c r="D42" s="34">
        <f>hidden2!CF33</f>
        <v>0</v>
      </c>
      <c r="E42" s="34">
        <f>hidden2!CG33</f>
        <v>0</v>
      </c>
      <c r="F42" s="34">
        <f>hidden2!CH33</f>
        <v>0</v>
      </c>
      <c r="G42" s="34">
        <f>hidden2!CI33</f>
        <v>0</v>
      </c>
      <c r="H42" s="34">
        <f>hidden2!CJ33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hidden2!CD34</f>
        <v>351823</v>
      </c>
      <c r="C43" s="34">
        <f>hidden2!CE34</f>
        <v>70365</v>
      </c>
      <c r="D43" s="34">
        <f>hidden2!CF34</f>
        <v>46936</v>
      </c>
      <c r="E43" s="34">
        <f>hidden2!CG34</f>
        <v>9387</v>
      </c>
      <c r="F43" s="34">
        <f>hidden2!CH34</f>
        <v>0</v>
      </c>
      <c r="G43" s="34">
        <f>hidden2!CI34</f>
        <v>60978</v>
      </c>
      <c r="H43" s="34">
        <f>hidden2!CJ34</f>
        <v>1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hidden2!CD35</f>
        <v>0</v>
      </c>
      <c r="C44" s="34">
        <f>hidden2!CE35</f>
        <v>0</v>
      </c>
      <c r="D44" s="34">
        <f>hidden2!CF35</f>
        <v>0</v>
      </c>
      <c r="E44" s="34">
        <f>hidden2!CG35</f>
        <v>0</v>
      </c>
      <c r="F44" s="34">
        <f>hidden2!CH35</f>
        <v>0</v>
      </c>
      <c r="G44" s="34">
        <f>hidden2!CI35</f>
        <v>0</v>
      </c>
      <c r="H44" s="34">
        <f>hidden2!CJ35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hidden2!CD36</f>
        <v>0</v>
      </c>
      <c r="C45" s="34">
        <f>hidden2!CE36</f>
        <v>0</v>
      </c>
      <c r="D45" s="34">
        <f>hidden2!CF36</f>
        <v>0</v>
      </c>
      <c r="E45" s="34">
        <f>hidden2!CG36</f>
        <v>0</v>
      </c>
      <c r="F45" s="34">
        <f>hidden2!CH36</f>
        <v>0</v>
      </c>
      <c r="G45" s="34">
        <f>hidden2!CI36</f>
        <v>0</v>
      </c>
      <c r="H45" s="34">
        <f>hidden2!CJ36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hidden2!CD37</f>
        <v>0</v>
      </c>
      <c r="C46" s="34">
        <f>hidden2!CE37</f>
        <v>0</v>
      </c>
      <c r="D46" s="34">
        <f>hidden2!CF37</f>
        <v>46936</v>
      </c>
      <c r="E46" s="34">
        <f>hidden2!CG37</f>
        <v>9387</v>
      </c>
      <c r="F46" s="34">
        <f>hidden2!CH37</f>
        <v>0</v>
      </c>
      <c r="G46" s="34">
        <f>hidden2!CI37</f>
        <v>-9387</v>
      </c>
      <c r="H46" s="34">
        <f>hidden2!CJ37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hidden2!CD38</f>
        <v>0</v>
      </c>
      <c r="C47" s="34">
        <f>hidden2!CE38</f>
        <v>0</v>
      </c>
      <c r="D47" s="34">
        <f>hidden2!CF38</f>
        <v>0</v>
      </c>
      <c r="E47" s="34">
        <f>hidden2!CG38</f>
        <v>0</v>
      </c>
      <c r="F47" s="34">
        <f>hidden2!CH38</f>
        <v>0</v>
      </c>
      <c r="G47" s="34">
        <f>hidden2!CI38</f>
        <v>0</v>
      </c>
      <c r="H47" s="34">
        <f>hidden2!CJ38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hidden2!CD39</f>
        <v>0</v>
      </c>
      <c r="C48" s="34">
        <f>hidden2!CE39</f>
        <v>0</v>
      </c>
      <c r="D48" s="34">
        <f>hidden2!CF39</f>
        <v>0</v>
      </c>
      <c r="E48" s="34">
        <f>hidden2!CG39</f>
        <v>0</v>
      </c>
      <c r="F48" s="34">
        <f>hidden2!CH39</f>
        <v>0</v>
      </c>
      <c r="G48" s="34">
        <f>hidden2!CI39</f>
        <v>0</v>
      </c>
      <c r="H48" s="34">
        <f>hidden2!CJ39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hidden2!CD40</f>
        <v>0</v>
      </c>
      <c r="C49" s="34">
        <f>hidden2!CE40</f>
        <v>0</v>
      </c>
      <c r="D49" s="34">
        <f>hidden2!CF40</f>
        <v>0</v>
      </c>
      <c r="E49" s="34">
        <f>hidden2!CG40</f>
        <v>0</v>
      </c>
      <c r="F49" s="34">
        <f>hidden2!CH40</f>
        <v>0</v>
      </c>
      <c r="G49" s="34">
        <f>hidden2!CI40</f>
        <v>0</v>
      </c>
      <c r="H49" s="34">
        <f>hidden2!CJ40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hidden2!CD41</f>
        <v>351823</v>
      </c>
      <c r="C50" s="34">
        <f>hidden2!CE41</f>
        <v>70365</v>
      </c>
      <c r="D50" s="34">
        <f>hidden2!CF41</f>
        <v>0</v>
      </c>
      <c r="E50" s="34">
        <f>hidden2!CG41</f>
        <v>0</v>
      </c>
      <c r="F50" s="34">
        <f>hidden2!CH41</f>
        <v>0</v>
      </c>
      <c r="G50" s="34">
        <f>hidden2!CI41</f>
        <v>70365</v>
      </c>
      <c r="H50" s="34">
        <f>hidden2!CJ41</f>
        <v>1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hidden2!CD42</f>
        <v>1931228</v>
      </c>
      <c r="C51" s="34">
        <f>hidden2!CE42</f>
        <v>386246</v>
      </c>
      <c r="D51" s="34">
        <f>hidden2!CF42</f>
        <v>415875</v>
      </c>
      <c r="E51" s="34">
        <f>hidden2!CG42</f>
        <v>83175</v>
      </c>
      <c r="F51" s="34">
        <f>hidden2!CH42</f>
        <v>16823</v>
      </c>
      <c r="G51" s="34">
        <f>hidden2!CI42</f>
        <v>286248</v>
      </c>
      <c r="H51" s="34">
        <f>hidden2!CJ42</f>
        <v>8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hidden2!CD43</f>
        <v>0</v>
      </c>
      <c r="C52" s="34">
        <f>hidden2!CE43</f>
        <v>0</v>
      </c>
      <c r="D52" s="34">
        <f>hidden2!CF43</f>
        <v>0</v>
      </c>
      <c r="E52" s="34">
        <f>hidden2!CG43</f>
        <v>0</v>
      </c>
      <c r="F52" s="34">
        <f>hidden2!CH43</f>
        <v>0</v>
      </c>
      <c r="G52" s="34">
        <f>hidden2!CI43</f>
        <v>0</v>
      </c>
      <c r="H52" s="34">
        <f>hidden2!CJ43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hidden2!CD44</f>
        <v>52758</v>
      </c>
      <c r="C53" s="34">
        <f>hidden2!CE44</f>
        <v>10552</v>
      </c>
      <c r="D53" s="34">
        <f>hidden2!CF44</f>
        <v>0</v>
      </c>
      <c r="E53" s="34">
        <f>hidden2!CG44</f>
        <v>0</v>
      </c>
      <c r="F53" s="34">
        <f>hidden2!CH44</f>
        <v>0</v>
      </c>
      <c r="G53" s="34">
        <f>hidden2!CI44</f>
        <v>10552</v>
      </c>
      <c r="H53" s="34">
        <f>hidden2!CJ44</f>
        <v>1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hidden2!CD45</f>
        <v>465027</v>
      </c>
      <c r="C54" s="34">
        <f>hidden2!CE45</f>
        <v>93006</v>
      </c>
      <c r="D54" s="34">
        <f>hidden2!CF45</f>
        <v>0</v>
      </c>
      <c r="E54" s="34">
        <f>hidden2!CG45</f>
        <v>0</v>
      </c>
      <c r="F54" s="34">
        <f>hidden2!CH45</f>
        <v>0</v>
      </c>
      <c r="G54" s="34">
        <f>hidden2!CI45</f>
        <v>93006</v>
      </c>
      <c r="H54" s="34">
        <f>hidden2!CJ45</f>
        <v>2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hidden2!CD46</f>
        <v>541667</v>
      </c>
      <c r="C55" s="34">
        <f>hidden2!CE46</f>
        <v>108333</v>
      </c>
      <c r="D55" s="34">
        <f>hidden2!CF46</f>
        <v>82173</v>
      </c>
      <c r="E55" s="34">
        <f>hidden2!CG46</f>
        <v>16435</v>
      </c>
      <c r="F55" s="34">
        <f>hidden2!CH46</f>
        <v>11147</v>
      </c>
      <c r="G55" s="34">
        <f>hidden2!CI46</f>
        <v>80751</v>
      </c>
      <c r="H55" s="34">
        <f>hidden2!CJ46</f>
        <v>2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hidden2!CD47</f>
        <v>0</v>
      </c>
      <c r="C56" s="34">
        <f>hidden2!CE47</f>
        <v>0</v>
      </c>
      <c r="D56" s="34">
        <f>hidden2!CF47</f>
        <v>0</v>
      </c>
      <c r="E56" s="34">
        <f>hidden2!CG47</f>
        <v>0</v>
      </c>
      <c r="F56" s="34">
        <f>hidden2!CH47</f>
        <v>0</v>
      </c>
      <c r="G56" s="34">
        <f>hidden2!CI47</f>
        <v>0</v>
      </c>
      <c r="H56" s="34">
        <f>hidden2!CJ47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hidden2!CD48</f>
        <v>0</v>
      </c>
      <c r="C57" s="34">
        <f>hidden2!CE48</f>
        <v>0</v>
      </c>
      <c r="D57" s="34">
        <f>hidden2!CF48</f>
        <v>0</v>
      </c>
      <c r="E57" s="34">
        <f>hidden2!CG48</f>
        <v>0</v>
      </c>
      <c r="F57" s="34">
        <f>hidden2!CH48</f>
        <v>0</v>
      </c>
      <c r="G57" s="34">
        <f>hidden2!CI48</f>
        <v>0</v>
      </c>
      <c r="H57" s="34">
        <f>hidden2!CJ48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hidden2!CD49</f>
        <v>871776</v>
      </c>
      <c r="C58" s="34">
        <f>hidden2!CE49</f>
        <v>174355</v>
      </c>
      <c r="D58" s="34">
        <f>hidden2!CF49</f>
        <v>333702</v>
      </c>
      <c r="E58" s="34">
        <f>hidden2!CG49</f>
        <v>66740</v>
      </c>
      <c r="F58" s="34">
        <f>hidden2!CH49</f>
        <v>5676</v>
      </c>
      <c r="G58" s="34">
        <f>hidden2!CI49</f>
        <v>101939</v>
      </c>
      <c r="H58" s="34">
        <f>hidden2!CJ49</f>
        <v>3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hidden2!CD50</f>
        <v>0</v>
      </c>
      <c r="C59" s="34">
        <f>hidden2!CE50</f>
        <v>0</v>
      </c>
      <c r="D59" s="34">
        <f>hidden2!CF50</f>
        <v>0</v>
      </c>
      <c r="E59" s="34">
        <f>hidden2!CG50</f>
        <v>0</v>
      </c>
      <c r="F59" s="34">
        <f>hidden2!CH50</f>
        <v>0</v>
      </c>
      <c r="G59" s="34">
        <f>hidden2!CI50</f>
        <v>0</v>
      </c>
      <c r="H59" s="34">
        <f>hidden2!CJ50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hidden2!CD51</f>
        <v>3214926</v>
      </c>
      <c r="C60" s="34">
        <f>hidden2!CE51</f>
        <v>642984</v>
      </c>
      <c r="D60" s="34">
        <f>hidden2!CF51</f>
        <v>269057</v>
      </c>
      <c r="E60" s="34">
        <f>hidden2!CG51</f>
        <v>53811</v>
      </c>
      <c r="F60" s="34">
        <f>hidden2!CH51</f>
        <v>199568</v>
      </c>
      <c r="G60" s="34">
        <f>hidden2!CI51</f>
        <v>389605</v>
      </c>
      <c r="H60" s="34">
        <f>hidden2!CJ51</f>
        <v>17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hidden2!CD52</f>
        <v>126543</v>
      </c>
      <c r="C61" s="34">
        <f>hidden2!CE52</f>
        <v>25309</v>
      </c>
      <c r="D61" s="34">
        <f>hidden2!CF52</f>
        <v>7550</v>
      </c>
      <c r="E61" s="34">
        <f>hidden2!CG52</f>
        <v>1510</v>
      </c>
      <c r="F61" s="34">
        <f>hidden2!CH52</f>
        <v>1510</v>
      </c>
      <c r="G61" s="34">
        <f>hidden2!CI52</f>
        <v>22289</v>
      </c>
      <c r="H61" s="34">
        <f>hidden2!CJ52</f>
        <v>2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hidden2!CD53</f>
        <v>0</v>
      </c>
      <c r="C62" s="34">
        <f>hidden2!CE53</f>
        <v>0</v>
      </c>
      <c r="D62" s="34">
        <f>hidden2!CF53</f>
        <v>0</v>
      </c>
      <c r="E62" s="34">
        <f>hidden2!CG53</f>
        <v>0</v>
      </c>
      <c r="F62" s="34">
        <f>hidden2!CH53</f>
        <v>0</v>
      </c>
      <c r="G62" s="34">
        <f>hidden2!CI53</f>
        <v>0</v>
      </c>
      <c r="H62" s="34">
        <f>hidden2!CJ53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hidden2!CD54</f>
        <v>0</v>
      </c>
      <c r="C63" s="34">
        <f>hidden2!CE54</f>
        <v>0</v>
      </c>
      <c r="D63" s="34">
        <f>hidden2!CF54</f>
        <v>0</v>
      </c>
      <c r="E63" s="34">
        <f>hidden2!CG54</f>
        <v>0</v>
      </c>
      <c r="F63" s="34">
        <f>hidden2!CH54</f>
        <v>0</v>
      </c>
      <c r="G63" s="34">
        <f>hidden2!CI54</f>
        <v>0</v>
      </c>
      <c r="H63" s="34">
        <f>hidden2!CJ54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hidden2!CD55</f>
        <v>0</v>
      </c>
      <c r="C64" s="34">
        <f>hidden2!CE55</f>
        <v>0</v>
      </c>
      <c r="D64" s="34">
        <f>hidden2!CF55</f>
        <v>0</v>
      </c>
      <c r="E64" s="34">
        <f>hidden2!CG55</f>
        <v>0</v>
      </c>
      <c r="F64" s="34">
        <f>hidden2!CH55</f>
        <v>0</v>
      </c>
      <c r="G64" s="34">
        <f>hidden2!CI55</f>
        <v>0</v>
      </c>
      <c r="H64" s="34">
        <f>hidden2!CJ55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hidden2!CD56</f>
        <v>521382</v>
      </c>
      <c r="C65" s="34">
        <f>hidden2!CE56</f>
        <v>104276</v>
      </c>
      <c r="D65" s="34">
        <f>hidden2!CF56</f>
        <v>0</v>
      </c>
      <c r="E65" s="34">
        <f>hidden2!CG56</f>
        <v>0</v>
      </c>
      <c r="F65" s="34">
        <f>hidden2!CH56</f>
        <v>0</v>
      </c>
      <c r="G65" s="34">
        <f>hidden2!CI56</f>
        <v>104276</v>
      </c>
      <c r="H65" s="34">
        <f>hidden2!CJ56</f>
        <v>1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hidden2!CD57</f>
        <v>277955</v>
      </c>
      <c r="C66" s="34">
        <f>hidden2!CE57</f>
        <v>55591</v>
      </c>
      <c r="D66" s="34">
        <f>hidden2!CF57</f>
        <v>0</v>
      </c>
      <c r="E66" s="34">
        <f>hidden2!CG57</f>
        <v>0</v>
      </c>
      <c r="F66" s="34">
        <f>hidden2!CH57</f>
        <v>0</v>
      </c>
      <c r="G66" s="34">
        <f>hidden2!CI57</f>
        <v>55591</v>
      </c>
      <c r="H66" s="34">
        <f>hidden2!CJ57</f>
        <v>1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hidden2!CD58</f>
        <v>20194</v>
      </c>
      <c r="C67" s="34">
        <f>hidden2!CE58</f>
        <v>4039</v>
      </c>
      <c r="D67" s="34">
        <f>hidden2!CF58</f>
        <v>20194</v>
      </c>
      <c r="E67" s="34">
        <f>hidden2!CG58</f>
        <v>4039</v>
      </c>
      <c r="F67" s="34">
        <f>hidden2!CH58</f>
        <v>0</v>
      </c>
      <c r="G67" s="34">
        <f>hidden2!CI58</f>
        <v>0</v>
      </c>
      <c r="H67" s="34">
        <f>hidden2!CJ58</f>
        <v>1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hidden2!CD59</f>
        <v>1348475</v>
      </c>
      <c r="C68" s="34">
        <f>hidden2!CE59</f>
        <v>269694</v>
      </c>
      <c r="D68" s="34">
        <f>hidden2!CF59</f>
        <v>5701</v>
      </c>
      <c r="E68" s="34">
        <f>hidden2!CG59</f>
        <v>1140</v>
      </c>
      <c r="F68" s="34">
        <f>hidden2!CH59</f>
        <v>132471</v>
      </c>
      <c r="G68" s="34">
        <f>hidden2!CI59</f>
        <v>136083</v>
      </c>
      <c r="H68" s="34">
        <f>hidden2!CJ59</f>
        <v>6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hidden2!CD60</f>
        <v>0</v>
      </c>
      <c r="C69" s="34">
        <f>hidden2!CE60</f>
        <v>0</v>
      </c>
      <c r="D69" s="34">
        <f>hidden2!CF60</f>
        <v>0</v>
      </c>
      <c r="E69" s="34">
        <f>hidden2!CG60</f>
        <v>0</v>
      </c>
      <c r="F69" s="34">
        <f>hidden2!CH60</f>
        <v>0</v>
      </c>
      <c r="G69" s="34">
        <f>hidden2!CI60</f>
        <v>0</v>
      </c>
      <c r="H69" s="34">
        <f>hidden2!CJ60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hidden2!CD61</f>
        <v>42455</v>
      </c>
      <c r="C70" s="34">
        <f>hidden2!CE61</f>
        <v>8491</v>
      </c>
      <c r="D70" s="34">
        <f>hidden2!CF61</f>
        <v>0</v>
      </c>
      <c r="E70" s="34">
        <f>hidden2!CG61</f>
        <v>0</v>
      </c>
      <c r="F70" s="34">
        <f>hidden2!CH61</f>
        <v>0</v>
      </c>
      <c r="G70" s="34">
        <f>hidden2!CI61</f>
        <v>8491</v>
      </c>
      <c r="H70" s="34">
        <f>hidden2!CJ61</f>
        <v>1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hidden2!CD62</f>
        <v>560585</v>
      </c>
      <c r="C71" s="34">
        <f>hidden2!CE62</f>
        <v>112117</v>
      </c>
      <c r="D71" s="34">
        <f>hidden2!CF62</f>
        <v>235612</v>
      </c>
      <c r="E71" s="34">
        <f>hidden2!CG62</f>
        <v>47122</v>
      </c>
      <c r="F71" s="34">
        <f>hidden2!CH62</f>
        <v>65587</v>
      </c>
      <c r="G71" s="34">
        <f>hidden2!CI62</f>
        <v>-592</v>
      </c>
      <c r="H71" s="34">
        <f>hidden2!CJ62</f>
        <v>1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hidden2!CD63</f>
        <v>7142</v>
      </c>
      <c r="C72" s="34">
        <f>hidden2!CE63</f>
        <v>1428</v>
      </c>
      <c r="D72" s="34">
        <f>hidden2!CF63</f>
        <v>0</v>
      </c>
      <c r="E72" s="34">
        <f>hidden2!CG63</f>
        <v>0</v>
      </c>
      <c r="F72" s="34">
        <f>hidden2!CH63</f>
        <v>0</v>
      </c>
      <c r="G72" s="34">
        <f>hidden2!CI63</f>
        <v>1428</v>
      </c>
      <c r="H72" s="34">
        <f>hidden2!CJ63</f>
        <v>1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hidden2!CD64</f>
        <v>0</v>
      </c>
      <c r="C73" s="34">
        <f>hidden2!CE64</f>
        <v>0</v>
      </c>
      <c r="D73" s="34">
        <f>hidden2!CF64</f>
        <v>0</v>
      </c>
      <c r="E73" s="34">
        <f>hidden2!CG64</f>
        <v>0</v>
      </c>
      <c r="F73" s="34">
        <f>hidden2!CH64</f>
        <v>0</v>
      </c>
      <c r="G73" s="34">
        <f>hidden2!CI64</f>
        <v>0</v>
      </c>
      <c r="H73" s="34">
        <f>hidden2!CJ64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hidden2!CD65</f>
        <v>310195</v>
      </c>
      <c r="C74" s="34">
        <f>hidden2!CE65</f>
        <v>62039</v>
      </c>
      <c r="D74" s="34">
        <f>hidden2!CF65</f>
        <v>0</v>
      </c>
      <c r="E74" s="34">
        <f>hidden2!CG65</f>
        <v>0</v>
      </c>
      <c r="F74" s="34">
        <f>hidden2!CH65</f>
        <v>0</v>
      </c>
      <c r="G74" s="34">
        <f>hidden2!CI65</f>
        <v>62039</v>
      </c>
      <c r="H74" s="34">
        <f>hidden2!CJ65</f>
        <v>3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hidden2!CD66</f>
        <v>250215</v>
      </c>
      <c r="C75" s="34">
        <f>hidden2!CE66</f>
        <v>50043</v>
      </c>
      <c r="D75" s="34">
        <f>hidden2!CF66</f>
        <v>51704</v>
      </c>
      <c r="E75" s="34">
        <f>hidden2!CG66</f>
        <v>10341</v>
      </c>
      <c r="F75" s="34">
        <f>hidden2!CH66</f>
        <v>1806</v>
      </c>
      <c r="G75" s="34">
        <f>hidden2!CI66</f>
        <v>37896</v>
      </c>
      <c r="H75" s="34">
        <f>hidden2!CJ66</f>
        <v>4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hidden2!CD67</f>
        <v>186248</v>
      </c>
      <c r="C76" s="34">
        <f>hidden2!CE67</f>
        <v>37250</v>
      </c>
      <c r="D76" s="34">
        <f>hidden2!CF67</f>
        <v>0</v>
      </c>
      <c r="E76" s="34">
        <f>hidden2!CG67</f>
        <v>0</v>
      </c>
      <c r="F76" s="34">
        <f>hidden2!CH67</f>
        <v>0</v>
      </c>
      <c r="G76" s="34">
        <f>hidden2!CI67</f>
        <v>37250</v>
      </c>
      <c r="H76" s="34">
        <f>hidden2!CJ67</f>
        <v>1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hidden2!CD68</f>
        <v>7591</v>
      </c>
      <c r="C77" s="34">
        <f>hidden2!CE68</f>
        <v>1518</v>
      </c>
      <c r="D77" s="34">
        <f>hidden2!CF68</f>
        <v>8261</v>
      </c>
      <c r="E77" s="34">
        <f>hidden2!CG68</f>
        <v>1652</v>
      </c>
      <c r="F77" s="34">
        <f>hidden2!CH68</f>
        <v>1350</v>
      </c>
      <c r="G77" s="34">
        <f>hidden2!CI68</f>
        <v>-1484</v>
      </c>
      <c r="H77" s="34">
        <f>hidden2!CJ68</f>
        <v>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hidden2!CD69</f>
        <v>0</v>
      </c>
      <c r="C78" s="34">
        <f>hidden2!CE69</f>
        <v>0</v>
      </c>
      <c r="D78" s="34">
        <f>hidden2!CF69</f>
        <v>0</v>
      </c>
      <c r="E78" s="34">
        <f>hidden2!CG69</f>
        <v>0</v>
      </c>
      <c r="F78" s="34">
        <f>hidden2!CH69</f>
        <v>0</v>
      </c>
      <c r="G78" s="34">
        <f>hidden2!CI69</f>
        <v>0</v>
      </c>
      <c r="H78" s="34">
        <f>hidden2!CJ69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hidden2!CD70</f>
        <v>56376</v>
      </c>
      <c r="C79" s="34">
        <f>hidden2!CE70</f>
        <v>11275</v>
      </c>
      <c r="D79" s="34">
        <f>hidden2!CF70</f>
        <v>43443</v>
      </c>
      <c r="E79" s="34">
        <f>hidden2!CG70</f>
        <v>8689</v>
      </c>
      <c r="F79" s="34">
        <f>hidden2!CH70</f>
        <v>456</v>
      </c>
      <c r="G79" s="34">
        <f>hidden2!CI70</f>
        <v>2130</v>
      </c>
      <c r="H79" s="34">
        <f>hidden2!CJ70</f>
        <v>1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hidden2!CD71</f>
        <v>0</v>
      </c>
      <c r="C80" s="34">
        <f>hidden2!CE71</f>
        <v>0</v>
      </c>
      <c r="D80" s="34">
        <f>hidden2!CF71</f>
        <v>0</v>
      </c>
      <c r="E80" s="34">
        <f>hidden2!CG71</f>
        <v>0</v>
      </c>
      <c r="F80" s="34">
        <f>hidden2!CH71</f>
        <v>0</v>
      </c>
      <c r="G80" s="34">
        <f>hidden2!CI71</f>
        <v>0</v>
      </c>
      <c r="H80" s="34">
        <f>hidden2!CJ71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hidden2!CD72</f>
        <v>0</v>
      </c>
      <c r="C81" s="34">
        <f>hidden2!CE72</f>
        <v>0</v>
      </c>
      <c r="D81" s="34">
        <f>hidden2!CF72</f>
        <v>0</v>
      </c>
      <c r="E81" s="34">
        <f>hidden2!CG72</f>
        <v>0</v>
      </c>
      <c r="F81" s="34">
        <f>hidden2!CH72</f>
        <v>0</v>
      </c>
      <c r="G81" s="34">
        <f>hidden2!CI72</f>
        <v>0</v>
      </c>
      <c r="H81" s="34">
        <f>hidden2!CJ72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hidden2!CD73</f>
        <v>1367657</v>
      </c>
      <c r="C82" s="34">
        <f>hidden2!CE73</f>
        <v>273531</v>
      </c>
      <c r="D82" s="34">
        <f>hidden2!CF73</f>
        <v>84419</v>
      </c>
      <c r="E82" s="34">
        <f>hidden2!CG73</f>
        <v>16884</v>
      </c>
      <c r="F82" s="34">
        <f>hidden2!CH73</f>
        <v>141421</v>
      </c>
      <c r="G82" s="34">
        <f>hidden2!CI73</f>
        <v>115226</v>
      </c>
      <c r="H82" s="34">
        <f>hidden2!CJ73</f>
        <v>8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hidden2!CD74</f>
        <v>0</v>
      </c>
      <c r="C83" s="34">
        <f>hidden2!CE74</f>
        <v>0</v>
      </c>
      <c r="D83" s="34">
        <f>hidden2!CF74</f>
        <v>0</v>
      </c>
      <c r="E83" s="34">
        <f>hidden2!CG74</f>
        <v>0</v>
      </c>
      <c r="F83" s="34">
        <f>hidden2!CH74</f>
        <v>0</v>
      </c>
      <c r="G83" s="34">
        <f>hidden2!CI74</f>
        <v>0</v>
      </c>
      <c r="H83" s="34">
        <f>hidden2!CJ74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hidden2!CD75</f>
        <v>0</v>
      </c>
      <c r="C84" s="34">
        <f>hidden2!CE75</f>
        <v>0</v>
      </c>
      <c r="D84" s="34">
        <f>hidden2!CF75</f>
        <v>0</v>
      </c>
      <c r="E84" s="34">
        <f>hidden2!CG75</f>
        <v>0</v>
      </c>
      <c r="F84" s="34">
        <f>hidden2!CH75</f>
        <v>0</v>
      </c>
      <c r="G84" s="34">
        <f>hidden2!CI75</f>
        <v>0</v>
      </c>
      <c r="H84" s="34">
        <f>hidden2!CJ75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hidden2!CD76</f>
        <v>0</v>
      </c>
      <c r="C85" s="34">
        <f>hidden2!CE76</f>
        <v>0</v>
      </c>
      <c r="D85" s="34">
        <f>hidden2!CF76</f>
        <v>0</v>
      </c>
      <c r="E85" s="34">
        <f>hidden2!CG76</f>
        <v>0</v>
      </c>
      <c r="F85" s="34">
        <f>hidden2!CH76</f>
        <v>0</v>
      </c>
      <c r="G85" s="34">
        <f>hidden2!CI76</f>
        <v>0</v>
      </c>
      <c r="H85" s="34">
        <f>hidden2!CJ76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hidden2!CD77</f>
        <v>273975</v>
      </c>
      <c r="C86" s="34">
        <f>hidden2!CE77</f>
        <v>54795</v>
      </c>
      <c r="D86" s="34">
        <f>hidden2!CF77</f>
        <v>82209</v>
      </c>
      <c r="E86" s="34">
        <f>hidden2!CG77</f>
        <v>16442</v>
      </c>
      <c r="F86" s="34">
        <f>hidden2!CH77</f>
        <v>7818</v>
      </c>
      <c r="G86" s="34">
        <f>hidden2!CI77</f>
        <v>30535</v>
      </c>
      <c r="H86" s="34">
        <f>hidden2!CJ77</f>
        <v>2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hidden2!CD78</f>
        <v>0</v>
      </c>
      <c r="C87" s="34">
        <f>hidden2!CE78</f>
        <v>0</v>
      </c>
      <c r="D87" s="34">
        <f>hidden2!CF78</f>
        <v>0</v>
      </c>
      <c r="E87" s="34">
        <f>hidden2!CG78</f>
        <v>0</v>
      </c>
      <c r="F87" s="34">
        <f>hidden2!CH78</f>
        <v>0</v>
      </c>
      <c r="G87" s="34">
        <f>hidden2!CI78</f>
        <v>0</v>
      </c>
      <c r="H87" s="34">
        <f>hidden2!CJ78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hidden2!CD79</f>
        <v>136361</v>
      </c>
      <c r="C88" s="34">
        <f>hidden2!CE79</f>
        <v>27272</v>
      </c>
      <c r="D88" s="34">
        <f>hidden2!CF79</f>
        <v>0</v>
      </c>
      <c r="E88" s="34">
        <f>hidden2!CG79</f>
        <v>0</v>
      </c>
      <c r="F88" s="34">
        <f>hidden2!CH79</f>
        <v>539</v>
      </c>
      <c r="G88" s="34">
        <f>hidden2!CI79</f>
        <v>26733</v>
      </c>
      <c r="H88" s="34">
        <f>hidden2!CJ79</f>
        <v>1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hidden2!CD80</f>
        <v>376575</v>
      </c>
      <c r="C89" s="34">
        <f>hidden2!CE80</f>
        <v>75315</v>
      </c>
      <c r="D89" s="34">
        <f>hidden2!CF80</f>
        <v>2210</v>
      </c>
      <c r="E89" s="34">
        <f>hidden2!CG80</f>
        <v>442</v>
      </c>
      <c r="F89" s="34">
        <f>hidden2!CH80</f>
        <v>0</v>
      </c>
      <c r="G89" s="34">
        <f>hidden2!CI80</f>
        <v>74873</v>
      </c>
      <c r="H89" s="34">
        <f>hidden2!CJ80</f>
        <v>3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hidden2!CD81</f>
        <v>0</v>
      </c>
      <c r="C90" s="34">
        <f>hidden2!CE81</f>
        <v>0</v>
      </c>
      <c r="D90" s="34">
        <f>hidden2!CF81</f>
        <v>0</v>
      </c>
      <c r="E90" s="34">
        <f>hidden2!CG81</f>
        <v>0</v>
      </c>
      <c r="F90" s="34">
        <f>hidden2!CH81</f>
        <v>0</v>
      </c>
      <c r="G90" s="34">
        <f>hidden2!CI81</f>
        <v>0</v>
      </c>
      <c r="H90" s="34">
        <f>hidden2!CJ81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hidden2!CD82</f>
        <v>449232</v>
      </c>
      <c r="C91" s="34">
        <f>hidden2!CE82</f>
        <v>89846</v>
      </c>
      <c r="D91" s="34">
        <f>hidden2!CF82</f>
        <v>0</v>
      </c>
      <c r="E91" s="34">
        <f>hidden2!CG82</f>
        <v>0</v>
      </c>
      <c r="F91" s="34">
        <f>hidden2!CH82</f>
        <v>133064</v>
      </c>
      <c r="G91" s="34">
        <f>hidden2!CI82</f>
        <v>-43218</v>
      </c>
      <c r="H91" s="34">
        <f>hidden2!CJ82</f>
        <v>1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hidden2!CD83</f>
        <v>131514</v>
      </c>
      <c r="C92" s="34">
        <f>hidden2!CE83</f>
        <v>26303</v>
      </c>
      <c r="D92" s="34">
        <f>hidden2!CF83</f>
        <v>0</v>
      </c>
      <c r="E92" s="34">
        <f>hidden2!CG83</f>
        <v>0</v>
      </c>
      <c r="F92" s="34">
        <f>hidden2!CH83</f>
        <v>0</v>
      </c>
      <c r="G92" s="34">
        <f>hidden2!CI83</f>
        <v>26303</v>
      </c>
      <c r="H92" s="34">
        <f>hidden2!CJ83</f>
        <v>1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hidden2!CD84</f>
        <v>356961</v>
      </c>
      <c r="C93" s="34">
        <f>hidden2!CE84</f>
        <v>71391</v>
      </c>
      <c r="D93" s="34">
        <f>hidden2!CF84</f>
        <v>3795</v>
      </c>
      <c r="E93" s="34">
        <f>hidden2!CG84</f>
        <v>759</v>
      </c>
      <c r="F93" s="34">
        <f>hidden2!CH84</f>
        <v>123</v>
      </c>
      <c r="G93" s="34">
        <f>hidden2!CI84</f>
        <v>70509</v>
      </c>
      <c r="H93" s="34">
        <f>hidden2!CJ84</f>
        <v>6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hidden2!CD85</f>
        <v>245831</v>
      </c>
      <c r="C94" s="34">
        <f>hidden2!CE85</f>
        <v>49166</v>
      </c>
      <c r="D94" s="34">
        <f>hidden2!CF85</f>
        <v>0</v>
      </c>
      <c r="E94" s="34">
        <f>hidden2!CG85</f>
        <v>0</v>
      </c>
      <c r="F94" s="34">
        <f>hidden2!CH85</f>
        <v>0</v>
      </c>
      <c r="G94" s="34">
        <f>hidden2!CI85</f>
        <v>49166</v>
      </c>
      <c r="H94" s="34">
        <f>hidden2!CJ85</f>
        <v>1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hidden2!CD86</f>
        <v>110163</v>
      </c>
      <c r="C95" s="34">
        <f>hidden2!CE86</f>
        <v>22032</v>
      </c>
      <c r="D95" s="34">
        <f>hidden2!CF86</f>
        <v>3794</v>
      </c>
      <c r="E95" s="34">
        <f>hidden2!CG86</f>
        <v>759</v>
      </c>
      <c r="F95" s="34">
        <f>hidden2!CH86</f>
        <v>123</v>
      </c>
      <c r="G95" s="34">
        <f>hidden2!CI86</f>
        <v>21150</v>
      </c>
      <c r="H95" s="34">
        <f>hidden2!CJ86</f>
        <v>3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hidden2!CD87</f>
        <v>1</v>
      </c>
      <c r="C96" s="34">
        <f>hidden2!CE87</f>
        <v>0</v>
      </c>
      <c r="D96" s="34">
        <f>hidden2!CF87</f>
        <v>1</v>
      </c>
      <c r="E96" s="34">
        <f>hidden2!CG87</f>
        <v>0</v>
      </c>
      <c r="F96" s="34">
        <f>hidden2!CH87</f>
        <v>0</v>
      </c>
      <c r="G96" s="34">
        <f>hidden2!CI87</f>
        <v>0</v>
      </c>
      <c r="H96" s="34">
        <f>hidden2!CJ87</f>
        <v>1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hidden2!CD88</f>
        <v>0</v>
      </c>
      <c r="C97" s="34">
        <f>hidden2!CE88</f>
        <v>0</v>
      </c>
      <c r="D97" s="34">
        <f>hidden2!CF88</f>
        <v>0</v>
      </c>
      <c r="E97" s="34">
        <f>hidden2!CG88</f>
        <v>0</v>
      </c>
      <c r="F97" s="34">
        <f>hidden2!CH88</f>
        <v>0</v>
      </c>
      <c r="G97" s="34">
        <f>hidden2!CI88</f>
        <v>0</v>
      </c>
      <c r="H97" s="34">
        <f>hidden2!CJ88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hidden2!CD89</f>
        <v>0</v>
      </c>
      <c r="C98" s="34">
        <f>hidden2!CE89</f>
        <v>0</v>
      </c>
      <c r="D98" s="34">
        <f>hidden2!CF89</f>
        <v>0</v>
      </c>
      <c r="E98" s="34">
        <f>hidden2!CG89</f>
        <v>0</v>
      </c>
      <c r="F98" s="34">
        <f>hidden2!CH89</f>
        <v>0</v>
      </c>
      <c r="G98" s="34">
        <f>hidden2!CI89</f>
        <v>0</v>
      </c>
      <c r="H98" s="34">
        <f>hidden2!CJ89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hidden2!CD90</f>
        <v>0</v>
      </c>
      <c r="C99" s="34">
        <f>hidden2!CE90</f>
        <v>0</v>
      </c>
      <c r="D99" s="34">
        <f>hidden2!CF90</f>
        <v>0</v>
      </c>
      <c r="E99" s="34">
        <f>hidden2!CG90</f>
        <v>0</v>
      </c>
      <c r="F99" s="34">
        <f>hidden2!CH90</f>
        <v>0</v>
      </c>
      <c r="G99" s="34">
        <f>hidden2!CI90</f>
        <v>0</v>
      </c>
      <c r="H99" s="34">
        <f>hidden2!CJ90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hidden2!CD91</f>
        <v>0</v>
      </c>
      <c r="C100" s="34">
        <f>hidden2!CE91</f>
        <v>0</v>
      </c>
      <c r="D100" s="34">
        <f>hidden2!CF91</f>
        <v>0</v>
      </c>
      <c r="E100" s="34">
        <f>hidden2!CG91</f>
        <v>0</v>
      </c>
      <c r="F100" s="34">
        <f>hidden2!CH91</f>
        <v>0</v>
      </c>
      <c r="G100" s="34">
        <f>hidden2!CI91</f>
        <v>0</v>
      </c>
      <c r="H100" s="34">
        <f>hidden2!CJ91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hidden2!CD92</f>
        <v>0</v>
      </c>
      <c r="C101" s="34">
        <f>hidden2!CE92</f>
        <v>0</v>
      </c>
      <c r="D101" s="34">
        <f>hidden2!CF92</f>
        <v>0</v>
      </c>
      <c r="E101" s="34">
        <f>hidden2!CG92</f>
        <v>0</v>
      </c>
      <c r="F101" s="34">
        <f>hidden2!CH92</f>
        <v>0</v>
      </c>
      <c r="G101" s="34">
        <f>hidden2!CI92</f>
        <v>0</v>
      </c>
      <c r="H101" s="34">
        <f>hidden2!CJ92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hidden2!CD93</f>
        <v>0</v>
      </c>
      <c r="C102" s="34">
        <f>hidden2!CE93</f>
        <v>0</v>
      </c>
      <c r="D102" s="34">
        <f>hidden2!CF93</f>
        <v>0</v>
      </c>
      <c r="E102" s="34">
        <f>hidden2!CG93</f>
        <v>0</v>
      </c>
      <c r="F102" s="34">
        <f>hidden2!CH93</f>
        <v>0</v>
      </c>
      <c r="G102" s="34">
        <f>hidden2!CI93</f>
        <v>0</v>
      </c>
      <c r="H102" s="34">
        <f>hidden2!CJ93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hidden2!CD94</f>
        <v>0</v>
      </c>
      <c r="C103" s="34">
        <f>hidden2!CE94</f>
        <v>0</v>
      </c>
      <c r="D103" s="34">
        <f>hidden2!CF94</f>
        <v>0</v>
      </c>
      <c r="E103" s="34">
        <f>hidden2!CG94</f>
        <v>0</v>
      </c>
      <c r="F103" s="34">
        <f>hidden2!CH94</f>
        <v>0</v>
      </c>
      <c r="G103" s="34">
        <f>hidden2!CI94</f>
        <v>0</v>
      </c>
      <c r="H103" s="34">
        <f>hidden2!CJ94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hidden2!CD95</f>
        <v>966</v>
      </c>
      <c r="C104" s="34">
        <f>hidden2!CE95</f>
        <v>193</v>
      </c>
      <c r="D104" s="34">
        <f>hidden2!CF95</f>
        <v>0</v>
      </c>
      <c r="E104" s="34">
        <f>hidden2!CG95</f>
        <v>0</v>
      </c>
      <c r="F104" s="34">
        <f>hidden2!CH95</f>
        <v>0</v>
      </c>
      <c r="G104" s="34">
        <f>hidden2!CI95</f>
        <v>193</v>
      </c>
      <c r="H104" s="34">
        <f>hidden2!CJ95</f>
        <v>1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hidden2!CD96</f>
        <v>0</v>
      </c>
      <c r="C105" s="34">
        <f>hidden2!CE96</f>
        <v>0</v>
      </c>
      <c r="D105" s="34">
        <f>hidden2!CF96</f>
        <v>0</v>
      </c>
      <c r="E105" s="34">
        <f>hidden2!CG96</f>
        <v>0</v>
      </c>
      <c r="F105" s="34">
        <f>hidden2!CH96</f>
        <v>0</v>
      </c>
      <c r="G105" s="34">
        <f>hidden2!CI96</f>
        <v>0</v>
      </c>
      <c r="H105" s="34">
        <f>hidden2!CJ96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hidden2!CD97</f>
        <v>0</v>
      </c>
      <c r="C106" s="34">
        <f>hidden2!CE97</f>
        <v>0</v>
      </c>
      <c r="D106" s="34">
        <f>hidden2!CF97</f>
        <v>0</v>
      </c>
      <c r="E106" s="34">
        <f>hidden2!CG97</f>
        <v>0</v>
      </c>
      <c r="F106" s="34">
        <f>hidden2!CH97</f>
        <v>0</v>
      </c>
      <c r="G106" s="34">
        <f>hidden2!CI97</f>
        <v>0</v>
      </c>
      <c r="H106" s="34">
        <f>hidden2!CJ97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hidden2!CL1</f>
        <v>3443306</v>
      </c>
      <c r="C10" s="34">
        <f>hidden2!CM1</f>
        <v>688666</v>
      </c>
      <c r="D10" s="34">
        <f>hidden2!CN1</f>
        <v>630746</v>
      </c>
      <c r="E10" s="34">
        <f>hidden2!CO1</f>
        <v>126147</v>
      </c>
      <c r="F10" s="34">
        <f>hidden2!CP1</f>
        <v>103705</v>
      </c>
      <c r="G10" s="34">
        <f>hidden2!CQ1</f>
        <v>458814</v>
      </c>
      <c r="H10" s="35">
        <f>hidden2!CR1</f>
        <v>588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hidden2!CL3</f>
        <v>1998061</v>
      </c>
      <c r="C12" s="34">
        <f>hidden2!CM3</f>
        <v>399614</v>
      </c>
      <c r="D12" s="34">
        <f>hidden2!CN3</f>
        <v>325134</v>
      </c>
      <c r="E12" s="34">
        <f>hidden2!CO3</f>
        <v>65026</v>
      </c>
      <c r="F12" s="34">
        <f>hidden2!CP3</f>
        <v>57328</v>
      </c>
      <c r="G12" s="34">
        <f>hidden2!CQ3</f>
        <v>277260</v>
      </c>
      <c r="H12" s="35">
        <f>hidden2!CR3</f>
        <v>183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hidden2!CL4</f>
        <v>30515</v>
      </c>
      <c r="C13" s="34">
        <f>hidden2!CM4</f>
        <v>6102</v>
      </c>
      <c r="D13" s="34">
        <f>hidden2!CN4</f>
        <v>520</v>
      </c>
      <c r="E13" s="34">
        <f>hidden2!CO4</f>
        <v>104</v>
      </c>
      <c r="F13" s="34">
        <f>hidden2!CP4</f>
        <v>253</v>
      </c>
      <c r="G13" s="34">
        <f>hidden2!CQ4</f>
        <v>5745</v>
      </c>
      <c r="H13" s="35">
        <f>hidden2!CR4</f>
        <v>9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hidden2!CL5</f>
        <v>49854</v>
      </c>
      <c r="C14" s="34">
        <f>hidden2!CM5</f>
        <v>9971</v>
      </c>
      <c r="D14" s="34">
        <f>hidden2!CN5</f>
        <v>3306</v>
      </c>
      <c r="E14" s="34">
        <f>hidden2!CO5</f>
        <v>661</v>
      </c>
      <c r="F14" s="34">
        <f>hidden2!CP5</f>
        <v>7</v>
      </c>
      <c r="G14" s="34">
        <f>hidden2!CQ5</f>
        <v>9303</v>
      </c>
      <c r="H14" s="35">
        <f>hidden2!CR5</f>
        <v>8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hidden2!CL6</f>
        <v>19095</v>
      </c>
      <c r="C15" s="34">
        <f>hidden2!CM6</f>
        <v>3819</v>
      </c>
      <c r="D15" s="34">
        <f>hidden2!CN6</f>
        <v>3452</v>
      </c>
      <c r="E15" s="34">
        <f>hidden2!CO6</f>
        <v>690</v>
      </c>
      <c r="F15" s="34">
        <f>hidden2!CP6</f>
        <v>690</v>
      </c>
      <c r="G15" s="34">
        <f>hidden2!CQ6</f>
        <v>2439</v>
      </c>
      <c r="H15" s="35">
        <f>hidden2!CR6</f>
        <v>4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hidden2!CL7</f>
        <v>6934</v>
      </c>
      <c r="C16" s="34">
        <f>hidden2!CM7</f>
        <v>1387</v>
      </c>
      <c r="D16" s="34">
        <f>hidden2!CN7</f>
        <v>572</v>
      </c>
      <c r="E16" s="34">
        <f>hidden2!CO7</f>
        <v>114</v>
      </c>
      <c r="F16" s="34">
        <f>hidden2!CP7</f>
        <v>89</v>
      </c>
      <c r="G16" s="34">
        <f>hidden2!CQ7</f>
        <v>1184</v>
      </c>
      <c r="H16" s="35">
        <f>hidden2!CR7</f>
        <v>6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hidden2!CL8</f>
        <v>71657</v>
      </c>
      <c r="C17" s="34">
        <f>hidden2!CM8</f>
        <v>14331</v>
      </c>
      <c r="D17" s="34">
        <f>hidden2!CN8</f>
        <v>8358</v>
      </c>
      <c r="E17" s="34">
        <f>hidden2!CO8</f>
        <v>1672</v>
      </c>
      <c r="F17" s="34">
        <f>hidden2!CP8</f>
        <v>435</v>
      </c>
      <c r="G17" s="34">
        <f>hidden2!CQ8</f>
        <v>12224</v>
      </c>
      <c r="H17" s="35">
        <f>hidden2!CR8</f>
        <v>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hidden2!CL9</f>
        <v>50262</v>
      </c>
      <c r="C18" s="34">
        <f>hidden2!CM9</f>
        <v>10053</v>
      </c>
      <c r="D18" s="34">
        <f>hidden2!CN9</f>
        <v>23</v>
      </c>
      <c r="E18" s="34">
        <f>hidden2!CO9</f>
        <v>5</v>
      </c>
      <c r="F18" s="34">
        <f>hidden2!CP9</f>
        <v>23</v>
      </c>
      <c r="G18" s="34">
        <f>hidden2!CQ9</f>
        <v>10025</v>
      </c>
      <c r="H18" s="35">
        <f>hidden2!CR9</f>
        <v>5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hidden2!CL10</f>
        <v>4671</v>
      </c>
      <c r="C19" s="34">
        <f>hidden2!CM10</f>
        <v>934</v>
      </c>
      <c r="D19" s="34">
        <f>hidden2!CN10</f>
        <v>453</v>
      </c>
      <c r="E19" s="34">
        <f>hidden2!CO10</f>
        <v>91</v>
      </c>
      <c r="F19" s="34">
        <f>hidden2!CP10</f>
        <v>93</v>
      </c>
      <c r="G19" s="34">
        <f>hidden2!CQ10</f>
        <v>750</v>
      </c>
      <c r="H19" s="35">
        <f>hidden2!CR10</f>
        <v>5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hidden2!CL11</f>
        <v>4236</v>
      </c>
      <c r="C20" s="34">
        <f>hidden2!CM11</f>
        <v>848</v>
      </c>
      <c r="D20" s="34">
        <f>hidden2!CN11</f>
        <v>0</v>
      </c>
      <c r="E20" s="34">
        <f>hidden2!CO11</f>
        <v>0</v>
      </c>
      <c r="F20" s="34">
        <f>hidden2!CP11</f>
        <v>46</v>
      </c>
      <c r="G20" s="34">
        <f>hidden2!CQ11</f>
        <v>802</v>
      </c>
      <c r="H20" s="35">
        <f>hidden2!CR11</f>
        <v>8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hidden2!CL12</f>
        <v>17548</v>
      </c>
      <c r="C21" s="34">
        <f>hidden2!CM12</f>
        <v>3510</v>
      </c>
      <c r="D21" s="34">
        <f>hidden2!CN12</f>
        <v>7516</v>
      </c>
      <c r="E21" s="34">
        <f>hidden2!CO12</f>
        <v>1503</v>
      </c>
      <c r="F21" s="34">
        <f>hidden2!CP12</f>
        <v>1576</v>
      </c>
      <c r="G21" s="34">
        <f>hidden2!CQ12</f>
        <v>431</v>
      </c>
      <c r="H21" s="35">
        <f>hidden2!CR12</f>
        <v>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hidden2!CL13</f>
        <v>93335</v>
      </c>
      <c r="C22" s="34">
        <f>hidden2!CM13</f>
        <v>18667</v>
      </c>
      <c r="D22" s="34">
        <f>hidden2!CN13</f>
        <v>8241</v>
      </c>
      <c r="E22" s="34">
        <f>hidden2!CO13</f>
        <v>1648</v>
      </c>
      <c r="F22" s="34">
        <f>hidden2!CP13</f>
        <v>2072</v>
      </c>
      <c r="G22" s="34">
        <f>hidden2!CQ13</f>
        <v>14947</v>
      </c>
      <c r="H22" s="35">
        <f>hidden2!CR13</f>
        <v>30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hidden2!CL14</f>
        <v>64154</v>
      </c>
      <c r="C23" s="34">
        <f>hidden2!CM14</f>
        <v>12831</v>
      </c>
      <c r="D23" s="34">
        <f>hidden2!CN14</f>
        <v>1027</v>
      </c>
      <c r="E23" s="34">
        <f>hidden2!CO14</f>
        <v>205</v>
      </c>
      <c r="F23" s="34">
        <f>hidden2!CP14</f>
        <v>5677</v>
      </c>
      <c r="G23" s="34">
        <f>hidden2!CQ14</f>
        <v>6949</v>
      </c>
      <c r="H23" s="35">
        <f>hidden2!CR14</f>
        <v>10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hidden2!CL15</f>
        <v>20757</v>
      </c>
      <c r="C24" s="34">
        <f>hidden2!CM15</f>
        <v>4151</v>
      </c>
      <c r="D24" s="34">
        <f>hidden2!CN15</f>
        <v>6895</v>
      </c>
      <c r="E24" s="34">
        <f>hidden2!CO15</f>
        <v>1379</v>
      </c>
      <c r="F24" s="34">
        <f>hidden2!CP15</f>
        <v>1147</v>
      </c>
      <c r="G24" s="34">
        <f>hidden2!CQ15</f>
        <v>1625</v>
      </c>
      <c r="H24" s="35">
        <f>hidden2!CR15</f>
        <v>6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hidden2!CL16</f>
        <v>29722</v>
      </c>
      <c r="C25" s="34">
        <f>hidden2!CM16</f>
        <v>5945</v>
      </c>
      <c r="D25" s="34">
        <f>hidden2!CN16</f>
        <v>19893</v>
      </c>
      <c r="E25" s="34">
        <f>hidden2!CO16</f>
        <v>3979</v>
      </c>
      <c r="F25" s="34">
        <f>hidden2!CP16</f>
        <v>0</v>
      </c>
      <c r="G25" s="34">
        <f>hidden2!CQ16</f>
        <v>1966</v>
      </c>
      <c r="H25" s="35">
        <f>hidden2!CR16</f>
        <v>9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hidden2!CL17</f>
        <v>7013</v>
      </c>
      <c r="C26" s="34">
        <f>hidden2!CM17</f>
        <v>1403</v>
      </c>
      <c r="D26" s="34">
        <f>hidden2!CN17</f>
        <v>2690</v>
      </c>
      <c r="E26" s="34">
        <f>hidden2!CO17</f>
        <v>538</v>
      </c>
      <c r="F26" s="34">
        <f>hidden2!CP17</f>
        <v>220</v>
      </c>
      <c r="G26" s="34">
        <f>hidden2!CQ17</f>
        <v>645</v>
      </c>
      <c r="H26" s="35">
        <f>hidden2!CR17</f>
        <v>4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hidden2!CL18</f>
        <v>44127</v>
      </c>
      <c r="C27" s="34">
        <f>hidden2!CM18</f>
        <v>8825</v>
      </c>
      <c r="D27" s="34">
        <f>hidden2!CN18</f>
        <v>5690</v>
      </c>
      <c r="E27" s="34">
        <f>hidden2!CO18</f>
        <v>1138</v>
      </c>
      <c r="F27" s="34">
        <f>hidden2!CP18</f>
        <v>818</v>
      </c>
      <c r="G27" s="34">
        <f>hidden2!CQ18</f>
        <v>6869</v>
      </c>
      <c r="H27" s="35">
        <f>hidden2!CR18</f>
        <v>14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hidden2!CL19</f>
        <v>17398</v>
      </c>
      <c r="C28" s="34">
        <f>hidden2!CM19</f>
        <v>3480</v>
      </c>
      <c r="D28" s="34">
        <f>hidden2!CN19</f>
        <v>5451</v>
      </c>
      <c r="E28" s="34">
        <f>hidden2!CO19</f>
        <v>1090</v>
      </c>
      <c r="F28" s="34">
        <f>hidden2!CP19</f>
        <v>1039</v>
      </c>
      <c r="G28" s="34">
        <f>hidden2!CQ19</f>
        <v>1351</v>
      </c>
      <c r="H28" s="35">
        <f>hidden2!CR19</f>
        <v>6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hidden2!CL20</f>
        <v>5124</v>
      </c>
      <c r="C29" s="34">
        <f>hidden2!CM20</f>
        <v>1025</v>
      </c>
      <c r="D29" s="34">
        <f>hidden2!CN20</f>
        <v>1172</v>
      </c>
      <c r="E29" s="34">
        <f>hidden2!CO20</f>
        <v>234</v>
      </c>
      <c r="F29" s="34">
        <f>hidden2!CP20</f>
        <v>201</v>
      </c>
      <c r="G29" s="34">
        <f>hidden2!CQ20</f>
        <v>590</v>
      </c>
      <c r="H29" s="35">
        <f>hidden2!CR20</f>
        <v>9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hidden2!CL21</f>
        <v>1461659</v>
      </c>
      <c r="C30" s="34">
        <f>hidden2!CM21</f>
        <v>292332</v>
      </c>
      <c r="D30" s="34">
        <f>hidden2!CN21</f>
        <v>249875</v>
      </c>
      <c r="E30" s="34">
        <f>hidden2!CO21</f>
        <v>49975</v>
      </c>
      <c r="F30" s="34">
        <f>hidden2!CP21</f>
        <v>42942</v>
      </c>
      <c r="G30" s="34">
        <f>hidden2!CQ21</f>
        <v>199415</v>
      </c>
      <c r="H30" s="35">
        <f>hidden2!CR21</f>
        <v>43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hidden2!CL22</f>
        <v>386078</v>
      </c>
      <c r="C31" s="34">
        <f>hidden2!CM22</f>
        <v>77216</v>
      </c>
      <c r="D31" s="34">
        <f>hidden2!CN22</f>
        <v>66046</v>
      </c>
      <c r="E31" s="34">
        <f>hidden2!CO22</f>
        <v>13210</v>
      </c>
      <c r="F31" s="34">
        <f>hidden2!CP22</f>
        <v>7205</v>
      </c>
      <c r="G31" s="34">
        <f>hidden2!CQ22</f>
        <v>56801</v>
      </c>
      <c r="H31" s="35">
        <f>hidden2!CR22</f>
        <v>74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hidden2!CL23</f>
        <v>28641</v>
      </c>
      <c r="C32" s="34">
        <f>hidden2!CM23</f>
        <v>5728</v>
      </c>
      <c r="D32" s="34">
        <f>hidden2!CN23</f>
        <v>11100</v>
      </c>
      <c r="E32" s="34">
        <f>hidden2!CO23</f>
        <v>2220</v>
      </c>
      <c r="F32" s="34">
        <f>hidden2!CP23</f>
        <v>1465</v>
      </c>
      <c r="G32" s="34">
        <f>hidden2!CQ23</f>
        <v>2043</v>
      </c>
      <c r="H32" s="35">
        <f>hidden2!CR23</f>
        <v>4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hidden2!CL24</f>
        <v>1940</v>
      </c>
      <c r="C33" s="34">
        <f>hidden2!CM24</f>
        <v>388</v>
      </c>
      <c r="D33" s="34">
        <f>hidden2!CN24</f>
        <v>655</v>
      </c>
      <c r="E33" s="34">
        <f>hidden2!CO24</f>
        <v>131</v>
      </c>
      <c r="F33" s="34">
        <f>hidden2!CP24</f>
        <v>72</v>
      </c>
      <c r="G33" s="34">
        <f>hidden2!CQ24</f>
        <v>185</v>
      </c>
      <c r="H33" s="35">
        <f>hidden2!CR24</f>
        <v>12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hidden2!CL25</f>
        <v>0</v>
      </c>
      <c r="C34" s="34">
        <f>hidden2!CM25</f>
        <v>0</v>
      </c>
      <c r="D34" s="34">
        <f>hidden2!CN25</f>
        <v>0</v>
      </c>
      <c r="E34" s="34">
        <f>hidden2!CO25</f>
        <v>0</v>
      </c>
      <c r="F34" s="34">
        <f>hidden2!CP25</f>
        <v>0</v>
      </c>
      <c r="G34" s="34">
        <f>hidden2!CQ25</f>
        <v>0</v>
      </c>
      <c r="H34" s="35">
        <f>hidden2!CR25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hidden2!CL26</f>
        <v>23711</v>
      </c>
      <c r="C35" s="34">
        <f>hidden2!CM26</f>
        <v>4742</v>
      </c>
      <c r="D35" s="34">
        <f>hidden2!CN26</f>
        <v>2075</v>
      </c>
      <c r="E35" s="34">
        <f>hidden2!CO26</f>
        <v>415</v>
      </c>
      <c r="F35" s="34">
        <f>hidden2!CP26</f>
        <v>1948</v>
      </c>
      <c r="G35" s="34">
        <f>hidden2!CQ26</f>
        <v>2379</v>
      </c>
      <c r="H35" s="35">
        <f>hidden2!CR26</f>
        <v>5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hidden2!CL27</f>
        <v>180420</v>
      </c>
      <c r="C36" s="34">
        <f>hidden2!CM27</f>
        <v>36084</v>
      </c>
      <c r="D36" s="34">
        <f>hidden2!CN27</f>
        <v>12313</v>
      </c>
      <c r="E36" s="34">
        <f>hidden2!CO27</f>
        <v>2463</v>
      </c>
      <c r="F36" s="34">
        <f>hidden2!CP27</f>
        <v>782</v>
      </c>
      <c r="G36" s="34">
        <f>hidden2!CQ27</f>
        <v>32839</v>
      </c>
      <c r="H36" s="35">
        <f>hidden2!CR27</f>
        <v>9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hidden2!CL28</f>
        <v>443</v>
      </c>
      <c r="C37" s="34">
        <f>hidden2!CM28</f>
        <v>89</v>
      </c>
      <c r="D37" s="34">
        <f>hidden2!CN28</f>
        <v>204</v>
      </c>
      <c r="E37" s="34">
        <f>hidden2!CO28</f>
        <v>41</v>
      </c>
      <c r="F37" s="34">
        <f>hidden2!CP28</f>
        <v>0</v>
      </c>
      <c r="G37" s="34">
        <f>hidden2!CQ28</f>
        <v>48</v>
      </c>
      <c r="H37" s="35">
        <f>hidden2!CR28</f>
        <v>2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hidden2!CL29</f>
        <v>5733</v>
      </c>
      <c r="C38" s="34">
        <f>hidden2!CM29</f>
        <v>1147</v>
      </c>
      <c r="D38" s="34">
        <f>hidden2!CN29</f>
        <v>0</v>
      </c>
      <c r="E38" s="34">
        <f>hidden2!CO29</f>
        <v>0</v>
      </c>
      <c r="F38" s="34">
        <f>hidden2!CP29</f>
        <v>0</v>
      </c>
      <c r="G38" s="34">
        <f>hidden2!CQ29</f>
        <v>1147</v>
      </c>
      <c r="H38" s="35">
        <f>hidden2!CR29</f>
        <v>7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hidden2!CL30</f>
        <v>13404</v>
      </c>
      <c r="C39" s="34">
        <f>hidden2!CM30</f>
        <v>2681</v>
      </c>
      <c r="D39" s="34">
        <f>hidden2!CN30</f>
        <v>0</v>
      </c>
      <c r="E39" s="34">
        <f>hidden2!CO30</f>
        <v>0</v>
      </c>
      <c r="F39" s="34">
        <f>hidden2!CP30</f>
        <v>0</v>
      </c>
      <c r="G39" s="34">
        <f>hidden2!CQ30</f>
        <v>2681</v>
      </c>
      <c r="H39" s="35">
        <f>hidden2!CR30</f>
        <v>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hidden2!CL31</f>
        <v>35448</v>
      </c>
      <c r="C40" s="34">
        <f>hidden2!CM31</f>
        <v>7089</v>
      </c>
      <c r="D40" s="34">
        <f>hidden2!CN31</f>
        <v>9851</v>
      </c>
      <c r="E40" s="34">
        <f>hidden2!CO31</f>
        <v>1971</v>
      </c>
      <c r="F40" s="34">
        <f>hidden2!CP31</f>
        <v>2237</v>
      </c>
      <c r="G40" s="34">
        <f>hidden2!CQ31</f>
        <v>2881</v>
      </c>
      <c r="H40" s="35">
        <f>hidden2!CR31</f>
        <v>8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hidden2!CL32</f>
        <v>96338</v>
      </c>
      <c r="C41" s="34">
        <f>hidden2!CM32</f>
        <v>19268</v>
      </c>
      <c r="D41" s="34">
        <f>hidden2!CN32</f>
        <v>29848</v>
      </c>
      <c r="E41" s="34">
        <f>hidden2!CO32</f>
        <v>5969</v>
      </c>
      <c r="F41" s="34">
        <f>hidden2!CP32</f>
        <v>701</v>
      </c>
      <c r="G41" s="34">
        <f>hidden2!CQ32</f>
        <v>12598</v>
      </c>
      <c r="H41" s="35">
        <f>hidden2!CR32</f>
        <v>25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hidden2!CL33</f>
        <v>0</v>
      </c>
      <c r="C42" s="34">
        <f>hidden2!CM33</f>
        <v>0</v>
      </c>
      <c r="D42" s="34">
        <f>hidden2!CN33</f>
        <v>0</v>
      </c>
      <c r="E42" s="34">
        <f>hidden2!CO33</f>
        <v>0</v>
      </c>
      <c r="F42" s="34">
        <f>hidden2!CP33</f>
        <v>0</v>
      </c>
      <c r="G42" s="34">
        <f>hidden2!CQ33</f>
        <v>0</v>
      </c>
      <c r="H42" s="35">
        <f>hidden2!CR33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hidden2!CL34</f>
        <v>47650</v>
      </c>
      <c r="C43" s="34">
        <f>hidden2!CM34</f>
        <v>9530</v>
      </c>
      <c r="D43" s="34">
        <f>hidden2!CN34</f>
        <v>7547</v>
      </c>
      <c r="E43" s="34">
        <f>hidden2!CO34</f>
        <v>1509</v>
      </c>
      <c r="F43" s="34">
        <f>hidden2!CP34</f>
        <v>821</v>
      </c>
      <c r="G43" s="34">
        <f>hidden2!CQ34</f>
        <v>7200</v>
      </c>
      <c r="H43" s="35">
        <f>hidden2!CR34</f>
        <v>23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hidden2!CL35</f>
        <v>23314</v>
      </c>
      <c r="C44" s="34">
        <f>hidden2!CM35</f>
        <v>4663</v>
      </c>
      <c r="D44" s="34">
        <f>hidden2!CN35</f>
        <v>7372</v>
      </c>
      <c r="E44" s="34">
        <f>hidden2!CO35</f>
        <v>1474</v>
      </c>
      <c r="F44" s="34">
        <f>hidden2!CP35</f>
        <v>622</v>
      </c>
      <c r="G44" s="34">
        <f>hidden2!CQ35</f>
        <v>2567</v>
      </c>
      <c r="H44" s="35">
        <f>hidden2!CR35</f>
        <v>4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hidden2!CL36</f>
        <v>0</v>
      </c>
      <c r="C45" s="34">
        <f>hidden2!CM36</f>
        <v>0</v>
      </c>
      <c r="D45" s="34">
        <f>hidden2!CN36</f>
        <v>0</v>
      </c>
      <c r="E45" s="34">
        <f>hidden2!CO36</f>
        <v>0</v>
      </c>
      <c r="F45" s="34">
        <f>hidden2!CP36</f>
        <v>0</v>
      </c>
      <c r="G45" s="34">
        <f>hidden2!CQ36</f>
        <v>0</v>
      </c>
      <c r="H45" s="35">
        <f>hidden2!CR36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hidden2!CL37</f>
        <v>0</v>
      </c>
      <c r="C46" s="34">
        <f>hidden2!CM37</f>
        <v>0</v>
      </c>
      <c r="D46" s="34">
        <f>hidden2!CN37</f>
        <v>0</v>
      </c>
      <c r="E46" s="34">
        <f>hidden2!CO37</f>
        <v>0</v>
      </c>
      <c r="F46" s="34">
        <f>hidden2!CP37</f>
        <v>0</v>
      </c>
      <c r="G46" s="34">
        <f>hidden2!CQ37</f>
        <v>0</v>
      </c>
      <c r="H46" s="35">
        <f>hidden2!CR37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hidden2!CL38</f>
        <v>1276</v>
      </c>
      <c r="C47" s="34">
        <f>hidden2!CM38</f>
        <v>255</v>
      </c>
      <c r="D47" s="34">
        <f>hidden2!CN38</f>
        <v>81</v>
      </c>
      <c r="E47" s="34">
        <f>hidden2!CO38</f>
        <v>16</v>
      </c>
      <c r="F47" s="34">
        <f>hidden2!CP38</f>
        <v>26</v>
      </c>
      <c r="G47" s="34">
        <f>hidden2!CQ38</f>
        <v>213</v>
      </c>
      <c r="H47" s="35">
        <f>hidden2!CR38</f>
        <v>5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hidden2!CL39</f>
        <v>4223</v>
      </c>
      <c r="C48" s="34">
        <f>hidden2!CM39</f>
        <v>845</v>
      </c>
      <c r="D48" s="34">
        <f>hidden2!CN39</f>
        <v>0</v>
      </c>
      <c r="E48" s="34">
        <f>hidden2!CO39</f>
        <v>0</v>
      </c>
      <c r="F48" s="34">
        <f>hidden2!CP39</f>
        <v>0</v>
      </c>
      <c r="G48" s="34">
        <f>hidden2!CQ39</f>
        <v>845</v>
      </c>
      <c r="H48" s="35">
        <f>hidden2!CR39</f>
        <v>2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hidden2!CL40</f>
        <v>0</v>
      </c>
      <c r="C49" s="34">
        <f>hidden2!CM40</f>
        <v>0</v>
      </c>
      <c r="D49" s="34">
        <f>hidden2!CN40</f>
        <v>0</v>
      </c>
      <c r="E49" s="34">
        <f>hidden2!CO40</f>
        <v>0</v>
      </c>
      <c r="F49" s="34">
        <f>hidden2!CP40</f>
        <v>0</v>
      </c>
      <c r="G49" s="34">
        <f>hidden2!CQ40</f>
        <v>0</v>
      </c>
      <c r="H49" s="35">
        <f>hidden2!CR40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hidden2!CL41</f>
        <v>18837</v>
      </c>
      <c r="C50" s="34">
        <f>hidden2!CM41</f>
        <v>3767</v>
      </c>
      <c r="D50" s="34">
        <f>hidden2!CN41</f>
        <v>94</v>
      </c>
      <c r="E50" s="34">
        <f>hidden2!CO41</f>
        <v>19</v>
      </c>
      <c r="F50" s="34">
        <f>hidden2!CP41</f>
        <v>173</v>
      </c>
      <c r="G50" s="34">
        <f>hidden2!CQ41</f>
        <v>3575</v>
      </c>
      <c r="H50" s="35">
        <f>hidden2!CR41</f>
        <v>12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hidden2!CL42</f>
        <v>359013</v>
      </c>
      <c r="C51" s="34">
        <f>hidden2!CM42</f>
        <v>71802</v>
      </c>
      <c r="D51" s="34">
        <f>hidden2!CN42</f>
        <v>100544</v>
      </c>
      <c r="E51" s="34">
        <f>hidden2!CO42</f>
        <v>20108</v>
      </c>
      <c r="F51" s="34">
        <f>hidden2!CP42</f>
        <v>16966</v>
      </c>
      <c r="G51" s="34">
        <f>hidden2!CQ42</f>
        <v>34728</v>
      </c>
      <c r="H51" s="35">
        <f>hidden2!CR42</f>
        <v>56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hidden2!CL43</f>
        <v>1149</v>
      </c>
      <c r="C52" s="34">
        <f>hidden2!CM43</f>
        <v>230</v>
      </c>
      <c r="D52" s="34">
        <f>hidden2!CN43</f>
        <v>0</v>
      </c>
      <c r="E52" s="34">
        <f>hidden2!CO43</f>
        <v>0</v>
      </c>
      <c r="F52" s="34">
        <f>hidden2!CP43</f>
        <v>0</v>
      </c>
      <c r="G52" s="34">
        <f>hidden2!CQ43</f>
        <v>230</v>
      </c>
      <c r="H52" s="35">
        <f>hidden2!CR43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hidden2!CL44</f>
        <v>0</v>
      </c>
      <c r="C53" s="34">
        <f>hidden2!CM44</f>
        <v>0</v>
      </c>
      <c r="D53" s="34">
        <f>hidden2!CN44</f>
        <v>0</v>
      </c>
      <c r="E53" s="34">
        <f>hidden2!CO44</f>
        <v>0</v>
      </c>
      <c r="F53" s="34">
        <f>hidden2!CP44</f>
        <v>0</v>
      </c>
      <c r="G53" s="34">
        <f>hidden2!CQ44</f>
        <v>0</v>
      </c>
      <c r="H53" s="35">
        <f>hidden2!CR44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hidden2!CL45</f>
        <v>141710</v>
      </c>
      <c r="C54" s="34">
        <f>hidden2!CM45</f>
        <v>28342</v>
      </c>
      <c r="D54" s="34">
        <f>hidden2!CN45</f>
        <v>33535</v>
      </c>
      <c r="E54" s="34">
        <f>hidden2!CO45</f>
        <v>6707</v>
      </c>
      <c r="F54" s="34">
        <f>hidden2!CP45</f>
        <v>10361</v>
      </c>
      <c r="G54" s="34">
        <f>hidden2!CQ45</f>
        <v>11274</v>
      </c>
      <c r="H54" s="35">
        <f>hidden2!CR45</f>
        <v>4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hidden2!CL46</f>
        <v>158532</v>
      </c>
      <c r="C55" s="34">
        <f>hidden2!CM46</f>
        <v>31706</v>
      </c>
      <c r="D55" s="34">
        <f>hidden2!CN46</f>
        <v>27611</v>
      </c>
      <c r="E55" s="34">
        <f>hidden2!CO46</f>
        <v>5522</v>
      </c>
      <c r="F55" s="34">
        <f>hidden2!CP46</f>
        <v>3149</v>
      </c>
      <c r="G55" s="34">
        <f>hidden2!CQ46</f>
        <v>23035</v>
      </c>
      <c r="H55" s="35">
        <f>hidden2!CR46</f>
        <v>26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hidden2!CL47</f>
        <v>12005</v>
      </c>
      <c r="C56" s="34">
        <f>hidden2!CM47</f>
        <v>2400</v>
      </c>
      <c r="D56" s="34">
        <f>hidden2!CN47</f>
        <v>12483</v>
      </c>
      <c r="E56" s="34">
        <f>hidden2!CO47</f>
        <v>2496</v>
      </c>
      <c r="F56" s="34">
        <f>hidden2!CP47</f>
        <v>955</v>
      </c>
      <c r="G56" s="34">
        <f>hidden2!CQ47</f>
        <v>-1051</v>
      </c>
      <c r="H56" s="35">
        <f>hidden2!CR47</f>
        <v>10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hidden2!CL48</f>
        <v>43436</v>
      </c>
      <c r="C57" s="34">
        <f>hidden2!CM48</f>
        <v>8687</v>
      </c>
      <c r="D57" s="34">
        <f>hidden2!CN48</f>
        <v>26530</v>
      </c>
      <c r="E57" s="34">
        <f>hidden2!CO48</f>
        <v>5306</v>
      </c>
      <c r="F57" s="34">
        <f>hidden2!CP48</f>
        <v>2501</v>
      </c>
      <c r="G57" s="34">
        <f>hidden2!CQ48</f>
        <v>880</v>
      </c>
      <c r="H57" s="35">
        <f>hidden2!CR48</f>
        <v>10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hidden2!CL49</f>
        <v>198</v>
      </c>
      <c r="C58" s="34">
        <f>hidden2!CM49</f>
        <v>40</v>
      </c>
      <c r="D58" s="34">
        <f>hidden2!CN49</f>
        <v>385</v>
      </c>
      <c r="E58" s="34">
        <f>hidden2!CO49</f>
        <v>77</v>
      </c>
      <c r="F58" s="34">
        <f>hidden2!CP49</f>
        <v>0</v>
      </c>
      <c r="G58" s="34">
        <f>hidden2!CQ49</f>
        <v>-37</v>
      </c>
      <c r="H58" s="35">
        <f>hidden2!CR49</f>
        <v>2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hidden2!CL50</f>
        <v>1983</v>
      </c>
      <c r="C59" s="34">
        <f>hidden2!CM50</f>
        <v>397</v>
      </c>
      <c r="D59" s="34">
        <f>hidden2!CN50</f>
        <v>0</v>
      </c>
      <c r="E59" s="34">
        <f>hidden2!CO50</f>
        <v>0</v>
      </c>
      <c r="F59" s="34">
        <f>hidden2!CP50</f>
        <v>0</v>
      </c>
      <c r="G59" s="34">
        <f>hidden2!CQ50</f>
        <v>397</v>
      </c>
      <c r="H59" s="35">
        <f>hidden2!CR50</f>
        <v>2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hidden2!CL51</f>
        <v>289473</v>
      </c>
      <c r="C60" s="34">
        <f>hidden2!CM51</f>
        <v>57897</v>
      </c>
      <c r="D60" s="34">
        <f>hidden2!CN51</f>
        <v>58651</v>
      </c>
      <c r="E60" s="34">
        <f>hidden2!CO51</f>
        <v>11729</v>
      </c>
      <c r="F60" s="34">
        <f>hidden2!CP51</f>
        <v>6793</v>
      </c>
      <c r="G60" s="34">
        <f>hidden2!CQ51</f>
        <v>39375</v>
      </c>
      <c r="H60" s="35">
        <f>hidden2!CR51</f>
        <v>110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hidden2!CL52</f>
        <v>26304</v>
      </c>
      <c r="C61" s="34">
        <f>hidden2!CM52</f>
        <v>5261</v>
      </c>
      <c r="D61" s="34">
        <f>hidden2!CN52</f>
        <v>7461</v>
      </c>
      <c r="E61" s="34">
        <f>hidden2!CO52</f>
        <v>1492</v>
      </c>
      <c r="F61" s="34">
        <f>hidden2!CP52</f>
        <v>778</v>
      </c>
      <c r="G61" s="34">
        <f>hidden2!CQ52</f>
        <v>2991</v>
      </c>
      <c r="H61" s="35">
        <f>hidden2!CR52</f>
        <v>10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hidden2!CL53</f>
        <v>6162</v>
      </c>
      <c r="C62" s="34">
        <f>hidden2!CM53</f>
        <v>1232</v>
      </c>
      <c r="D62" s="34">
        <f>hidden2!CN53</f>
        <v>99</v>
      </c>
      <c r="E62" s="34">
        <f>hidden2!CO53</f>
        <v>20</v>
      </c>
      <c r="F62" s="34">
        <f>hidden2!CP53</f>
        <v>30</v>
      </c>
      <c r="G62" s="34">
        <f>hidden2!CQ53</f>
        <v>1182</v>
      </c>
      <c r="H62" s="35">
        <f>hidden2!CR53</f>
        <v>3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hidden2!CL54</f>
        <v>20064</v>
      </c>
      <c r="C63" s="34">
        <f>hidden2!CM54</f>
        <v>4013</v>
      </c>
      <c r="D63" s="34">
        <f>hidden2!CN54</f>
        <v>417</v>
      </c>
      <c r="E63" s="34">
        <f>hidden2!CO54</f>
        <v>83</v>
      </c>
      <c r="F63" s="34">
        <f>hidden2!CP54</f>
        <v>0</v>
      </c>
      <c r="G63" s="34">
        <f>hidden2!CQ54</f>
        <v>3930</v>
      </c>
      <c r="H63" s="35">
        <f>hidden2!CR54</f>
        <v>6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hidden2!CL55</f>
        <v>37432</v>
      </c>
      <c r="C64" s="34">
        <f>hidden2!CM55</f>
        <v>7488</v>
      </c>
      <c r="D64" s="34">
        <f>hidden2!CN55</f>
        <v>5074</v>
      </c>
      <c r="E64" s="34">
        <f>hidden2!CO55</f>
        <v>1014</v>
      </c>
      <c r="F64" s="34">
        <f>hidden2!CP55</f>
        <v>1422</v>
      </c>
      <c r="G64" s="34">
        <f>hidden2!CQ55</f>
        <v>5052</v>
      </c>
      <c r="H64" s="35">
        <f>hidden2!CR55</f>
        <v>18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hidden2!CL56</f>
        <v>27675</v>
      </c>
      <c r="C65" s="34">
        <f>hidden2!CM56</f>
        <v>5535</v>
      </c>
      <c r="D65" s="34">
        <f>hidden2!CN56</f>
        <v>0</v>
      </c>
      <c r="E65" s="34">
        <f>hidden2!CO56</f>
        <v>0</v>
      </c>
      <c r="F65" s="34">
        <f>hidden2!CP56</f>
        <v>0</v>
      </c>
      <c r="G65" s="34">
        <f>hidden2!CQ56</f>
        <v>5535</v>
      </c>
      <c r="H65" s="35">
        <f>hidden2!CR56</f>
        <v>3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hidden2!CL57</f>
        <v>10030</v>
      </c>
      <c r="C66" s="34">
        <f>hidden2!CM57</f>
        <v>2006</v>
      </c>
      <c r="D66" s="34">
        <f>hidden2!CN57</f>
        <v>1366</v>
      </c>
      <c r="E66" s="34">
        <f>hidden2!CO57</f>
        <v>273</v>
      </c>
      <c r="F66" s="34">
        <f>hidden2!CP57</f>
        <v>321</v>
      </c>
      <c r="G66" s="34">
        <f>hidden2!CQ57</f>
        <v>1412</v>
      </c>
      <c r="H66" s="35">
        <f>hidden2!CR57</f>
        <v>8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hidden2!CL58</f>
        <v>49517</v>
      </c>
      <c r="C67" s="34">
        <f>hidden2!CM58</f>
        <v>9903</v>
      </c>
      <c r="D67" s="34">
        <f>hidden2!CN58</f>
        <v>2368</v>
      </c>
      <c r="E67" s="34">
        <f>hidden2!CO58</f>
        <v>474</v>
      </c>
      <c r="F67" s="34">
        <f>hidden2!CP58</f>
        <v>1138</v>
      </c>
      <c r="G67" s="34">
        <f>hidden2!CQ58</f>
        <v>8291</v>
      </c>
      <c r="H67" s="35">
        <f>hidden2!CR58</f>
        <v>7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hidden2!CL59</f>
        <v>32876</v>
      </c>
      <c r="C68" s="34">
        <f>hidden2!CM59</f>
        <v>6575</v>
      </c>
      <c r="D68" s="34">
        <f>hidden2!CN59</f>
        <v>10392</v>
      </c>
      <c r="E68" s="34">
        <f>hidden2!CO59</f>
        <v>2079</v>
      </c>
      <c r="F68" s="34">
        <f>hidden2!CP59</f>
        <v>1229</v>
      </c>
      <c r="G68" s="34">
        <f>hidden2!CQ59</f>
        <v>3267</v>
      </c>
      <c r="H68" s="35">
        <f>hidden2!CR59</f>
        <v>14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hidden2!CL60</f>
        <v>40150</v>
      </c>
      <c r="C69" s="34">
        <f>hidden2!CM60</f>
        <v>8030</v>
      </c>
      <c r="D69" s="34">
        <f>hidden2!CN60</f>
        <v>26789</v>
      </c>
      <c r="E69" s="34">
        <f>hidden2!CO60</f>
        <v>5358</v>
      </c>
      <c r="F69" s="34">
        <f>hidden2!CP60</f>
        <v>1332</v>
      </c>
      <c r="G69" s="34">
        <f>hidden2!CQ60</f>
        <v>1340</v>
      </c>
      <c r="H69" s="35">
        <f>hidden2!CR60</f>
        <v>11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hidden2!CL61</f>
        <v>848</v>
      </c>
      <c r="C70" s="34">
        <f>hidden2!CM61</f>
        <v>170</v>
      </c>
      <c r="D70" s="34">
        <f>hidden2!CN61</f>
        <v>0</v>
      </c>
      <c r="E70" s="34">
        <f>hidden2!CO61</f>
        <v>0</v>
      </c>
      <c r="F70" s="34">
        <f>hidden2!CP61</f>
        <v>0</v>
      </c>
      <c r="G70" s="34">
        <f>hidden2!CQ61</f>
        <v>170</v>
      </c>
      <c r="H70" s="35">
        <f>hidden2!CR61</f>
        <v>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hidden2!CL62</f>
        <v>12398</v>
      </c>
      <c r="C71" s="34">
        <f>hidden2!CM62</f>
        <v>2480</v>
      </c>
      <c r="D71" s="34">
        <f>hidden2!CN62</f>
        <v>87</v>
      </c>
      <c r="E71" s="34">
        <f>hidden2!CO62</f>
        <v>17</v>
      </c>
      <c r="F71" s="34">
        <f>hidden2!CP62</f>
        <v>68</v>
      </c>
      <c r="G71" s="34">
        <f>hidden2!CQ62</f>
        <v>2395</v>
      </c>
      <c r="H71" s="35">
        <f>hidden2!CR62</f>
        <v>6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hidden2!CL63</f>
        <v>12262</v>
      </c>
      <c r="C72" s="34">
        <f>hidden2!CM63</f>
        <v>2453</v>
      </c>
      <c r="D72" s="34">
        <f>hidden2!CN63</f>
        <v>4153</v>
      </c>
      <c r="E72" s="34">
        <f>hidden2!CO63</f>
        <v>830</v>
      </c>
      <c r="F72" s="34">
        <f>hidden2!CP63</f>
        <v>283</v>
      </c>
      <c r="G72" s="34">
        <f>hidden2!CQ63</f>
        <v>1340</v>
      </c>
      <c r="H72" s="35">
        <f>hidden2!CR63</f>
        <v>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hidden2!CL64</f>
        <v>7360</v>
      </c>
      <c r="C73" s="34">
        <f>hidden2!CM64</f>
        <v>1472</v>
      </c>
      <c r="D73" s="34">
        <f>hidden2!CN64</f>
        <v>445</v>
      </c>
      <c r="E73" s="34">
        <f>hidden2!CO64</f>
        <v>89</v>
      </c>
      <c r="F73" s="34">
        <f>hidden2!CP64</f>
        <v>188</v>
      </c>
      <c r="G73" s="34">
        <f>hidden2!CQ64</f>
        <v>1195</v>
      </c>
      <c r="H73" s="35">
        <f>hidden2!CR64</f>
        <v>9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hidden2!CL65</f>
        <v>6395</v>
      </c>
      <c r="C74" s="34">
        <f>hidden2!CM65</f>
        <v>1279</v>
      </c>
      <c r="D74" s="34">
        <f>hidden2!CN65</f>
        <v>0</v>
      </c>
      <c r="E74" s="34">
        <f>hidden2!CO65</f>
        <v>0</v>
      </c>
      <c r="F74" s="34">
        <f>hidden2!CP65</f>
        <v>4</v>
      </c>
      <c r="G74" s="34">
        <f>hidden2!CQ65</f>
        <v>1275</v>
      </c>
      <c r="H74" s="35">
        <f>hidden2!CR65</f>
        <v>5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hidden2!CL66</f>
        <v>124332</v>
      </c>
      <c r="C75" s="34">
        <f>hidden2!CM66</f>
        <v>24867</v>
      </c>
      <c r="D75" s="34">
        <f>hidden2!CN66</f>
        <v>31466</v>
      </c>
      <c r="E75" s="34">
        <f>hidden2!CO66</f>
        <v>6293</v>
      </c>
      <c r="F75" s="34">
        <f>hidden2!CP66</f>
        <v>5287</v>
      </c>
      <c r="G75" s="34">
        <f>hidden2!CQ66</f>
        <v>13287</v>
      </c>
      <c r="H75" s="35">
        <f>hidden2!CR66</f>
        <v>38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hidden2!CL67</f>
        <v>1198</v>
      </c>
      <c r="C76" s="34">
        <f>hidden2!CM67</f>
        <v>240</v>
      </c>
      <c r="D76" s="34">
        <f>hidden2!CN67</f>
        <v>0</v>
      </c>
      <c r="E76" s="34">
        <f>hidden2!CO67</f>
        <v>0</v>
      </c>
      <c r="F76" s="34">
        <f>hidden2!CP67</f>
        <v>0</v>
      </c>
      <c r="G76" s="34">
        <f>hidden2!CQ67</f>
        <v>240</v>
      </c>
      <c r="H76" s="35">
        <f>hidden2!CR67</f>
        <v>2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hidden2!CL68</f>
        <v>58780</v>
      </c>
      <c r="C77" s="34">
        <f>hidden2!CM68</f>
        <v>11756</v>
      </c>
      <c r="D77" s="34">
        <f>hidden2!CN68</f>
        <v>10185</v>
      </c>
      <c r="E77" s="34">
        <f>hidden2!CO68</f>
        <v>2037</v>
      </c>
      <c r="F77" s="34">
        <f>hidden2!CP68</f>
        <v>2307</v>
      </c>
      <c r="G77" s="34">
        <f>hidden2!CQ68</f>
        <v>7412</v>
      </c>
      <c r="H77" s="35">
        <f>hidden2!CR68</f>
        <v>12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hidden2!CL69</f>
        <v>13745</v>
      </c>
      <c r="C78" s="34">
        <f>hidden2!CM69</f>
        <v>2749</v>
      </c>
      <c r="D78" s="34">
        <f>hidden2!CN69</f>
        <v>3326</v>
      </c>
      <c r="E78" s="34">
        <f>hidden2!CO69</f>
        <v>665</v>
      </c>
      <c r="F78" s="34">
        <f>hidden2!CP69</f>
        <v>697</v>
      </c>
      <c r="G78" s="34">
        <f>hidden2!CQ69</f>
        <v>1387</v>
      </c>
      <c r="H78" s="35">
        <f>hidden2!CR69</f>
        <v>5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hidden2!CL70</f>
        <v>36889</v>
      </c>
      <c r="C79" s="34">
        <f>hidden2!CM70</f>
        <v>7378</v>
      </c>
      <c r="D79" s="34">
        <f>hidden2!CN70</f>
        <v>10667</v>
      </c>
      <c r="E79" s="34">
        <f>hidden2!CO70</f>
        <v>2133</v>
      </c>
      <c r="F79" s="34">
        <f>hidden2!CP70</f>
        <v>1831</v>
      </c>
      <c r="G79" s="34">
        <f>hidden2!CQ70</f>
        <v>3414</v>
      </c>
      <c r="H79" s="35">
        <f>hidden2!CR70</f>
        <v>15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hidden2!CL71</f>
        <v>13720</v>
      </c>
      <c r="C80" s="34">
        <f>hidden2!CM71</f>
        <v>2744</v>
      </c>
      <c r="D80" s="34">
        <f>hidden2!CN71</f>
        <v>7288</v>
      </c>
      <c r="E80" s="34">
        <f>hidden2!CO71</f>
        <v>1458</v>
      </c>
      <c r="F80" s="34">
        <f>hidden2!CP71</f>
        <v>452</v>
      </c>
      <c r="G80" s="34">
        <f>hidden2!CQ71</f>
        <v>834</v>
      </c>
      <c r="H80" s="35">
        <f>hidden2!CR71</f>
        <v>4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hidden2!CL72</f>
        <v>0</v>
      </c>
      <c r="C81" s="34">
        <f>hidden2!CM72</f>
        <v>0</v>
      </c>
      <c r="D81" s="34">
        <f>hidden2!CN72</f>
        <v>0</v>
      </c>
      <c r="E81" s="34">
        <f>hidden2!CO72</f>
        <v>0</v>
      </c>
      <c r="F81" s="34">
        <f>hidden2!CP72</f>
        <v>0</v>
      </c>
      <c r="G81" s="34">
        <f>hidden2!CQ72</f>
        <v>0</v>
      </c>
      <c r="H81" s="35">
        <f>hidden2!CR72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hidden2!CL73</f>
        <v>204735</v>
      </c>
      <c r="C82" s="34">
        <f>hidden2!CM73</f>
        <v>40947</v>
      </c>
      <c r="D82" s="34">
        <f>hidden2!CN73</f>
        <v>31656</v>
      </c>
      <c r="E82" s="34">
        <f>hidden2!CO73</f>
        <v>6332</v>
      </c>
      <c r="F82" s="34">
        <f>hidden2!CP73</f>
        <v>6715</v>
      </c>
      <c r="G82" s="34">
        <f>hidden2!CQ73</f>
        <v>27900</v>
      </c>
      <c r="H82" s="35">
        <f>hidden2!CR73</f>
        <v>82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hidden2!CL74</f>
        <v>0</v>
      </c>
      <c r="C83" s="34">
        <f>hidden2!CM74</f>
        <v>0</v>
      </c>
      <c r="D83" s="34">
        <f>hidden2!CN74</f>
        <v>0</v>
      </c>
      <c r="E83" s="34">
        <f>hidden2!CO74</f>
        <v>0</v>
      </c>
      <c r="F83" s="34">
        <f>hidden2!CP74</f>
        <v>0</v>
      </c>
      <c r="G83" s="34">
        <f>hidden2!CQ74</f>
        <v>0</v>
      </c>
      <c r="H83" s="35">
        <f>hidden2!CR74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hidden2!CL75</f>
        <v>10530</v>
      </c>
      <c r="C84" s="34">
        <f>hidden2!CM75</f>
        <v>2106</v>
      </c>
      <c r="D84" s="34">
        <f>hidden2!CN75</f>
        <v>0</v>
      </c>
      <c r="E84" s="34">
        <f>hidden2!CO75</f>
        <v>0</v>
      </c>
      <c r="F84" s="34">
        <f>hidden2!CP75</f>
        <v>0</v>
      </c>
      <c r="G84" s="34">
        <f>hidden2!CQ75</f>
        <v>2106</v>
      </c>
      <c r="H84" s="35">
        <f>hidden2!CR75</f>
        <v>2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hidden2!CL76</f>
        <v>2304</v>
      </c>
      <c r="C85" s="34">
        <f>hidden2!CM76</f>
        <v>461</v>
      </c>
      <c r="D85" s="34">
        <f>hidden2!CN76</f>
        <v>0</v>
      </c>
      <c r="E85" s="34">
        <f>hidden2!CO76</f>
        <v>0</v>
      </c>
      <c r="F85" s="34">
        <f>hidden2!CP76</f>
        <v>0</v>
      </c>
      <c r="G85" s="34">
        <f>hidden2!CQ76</f>
        <v>461</v>
      </c>
      <c r="H85" s="35">
        <f>hidden2!CR76</f>
        <v>2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hidden2!CL77</f>
        <v>61669</v>
      </c>
      <c r="C86" s="34">
        <f>hidden2!CM77</f>
        <v>12334</v>
      </c>
      <c r="D86" s="34">
        <f>hidden2!CN77</f>
        <v>1162</v>
      </c>
      <c r="E86" s="34">
        <f>hidden2!CO77</f>
        <v>232</v>
      </c>
      <c r="F86" s="34">
        <f>hidden2!CP77</f>
        <v>902</v>
      </c>
      <c r="G86" s="34">
        <f>hidden2!CQ77</f>
        <v>11200</v>
      </c>
      <c r="H86" s="35">
        <f>hidden2!CR77</f>
        <v>16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hidden2!CL78</f>
        <v>22870</v>
      </c>
      <c r="C87" s="34">
        <f>hidden2!CM78</f>
        <v>4574</v>
      </c>
      <c r="D87" s="34">
        <f>hidden2!CN78</f>
        <v>515</v>
      </c>
      <c r="E87" s="34">
        <f>hidden2!CO78</f>
        <v>103</v>
      </c>
      <c r="F87" s="34">
        <f>hidden2!CP78</f>
        <v>1</v>
      </c>
      <c r="G87" s="34">
        <f>hidden2!CQ78</f>
        <v>4470</v>
      </c>
      <c r="H87" s="35">
        <f>hidden2!CR78</f>
        <v>11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hidden2!CL79</f>
        <v>31687</v>
      </c>
      <c r="C88" s="34">
        <f>hidden2!CM79</f>
        <v>6337</v>
      </c>
      <c r="D88" s="34">
        <f>hidden2!CN79</f>
        <v>3519</v>
      </c>
      <c r="E88" s="34">
        <f>hidden2!CO79</f>
        <v>704</v>
      </c>
      <c r="F88" s="34">
        <f>hidden2!CP79</f>
        <v>1159</v>
      </c>
      <c r="G88" s="34">
        <f>hidden2!CQ79</f>
        <v>4474</v>
      </c>
      <c r="H88" s="35">
        <f>hidden2!CR79</f>
        <v>13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hidden2!CL80</f>
        <v>28975</v>
      </c>
      <c r="C89" s="34">
        <f>hidden2!CM80</f>
        <v>5795</v>
      </c>
      <c r="D89" s="34">
        <f>hidden2!CN80</f>
        <v>22825</v>
      </c>
      <c r="E89" s="34">
        <f>hidden2!CO80</f>
        <v>4565</v>
      </c>
      <c r="F89" s="34">
        <f>hidden2!CP80</f>
        <v>2895</v>
      </c>
      <c r="G89" s="34">
        <f>hidden2!CQ80</f>
        <v>-1665</v>
      </c>
      <c r="H89" s="35">
        <f>hidden2!CR80</f>
        <v>16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hidden2!CL81</f>
        <v>21812</v>
      </c>
      <c r="C90" s="34">
        <f>hidden2!CM81</f>
        <v>4362</v>
      </c>
      <c r="D90" s="34">
        <f>hidden2!CN81</f>
        <v>2391</v>
      </c>
      <c r="E90" s="34">
        <f>hidden2!CO81</f>
        <v>479</v>
      </c>
      <c r="F90" s="34">
        <f>hidden2!CP81</f>
        <v>164</v>
      </c>
      <c r="G90" s="34">
        <f>hidden2!CQ81</f>
        <v>3719</v>
      </c>
      <c r="H90" s="35">
        <f>hidden2!CR81</f>
        <v>12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hidden2!CL82</f>
        <v>22265</v>
      </c>
      <c r="C91" s="34">
        <f>hidden2!CM82</f>
        <v>4453</v>
      </c>
      <c r="D91" s="34">
        <f>hidden2!CN82</f>
        <v>1244</v>
      </c>
      <c r="E91" s="34">
        <f>hidden2!CO82</f>
        <v>249</v>
      </c>
      <c r="F91" s="34">
        <f>hidden2!CP82</f>
        <v>1594</v>
      </c>
      <c r="G91" s="34">
        <f>hidden2!CQ82</f>
        <v>2610</v>
      </c>
      <c r="H91" s="35">
        <f>hidden2!CR82</f>
        <v>8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hidden2!CL83</f>
        <v>2623</v>
      </c>
      <c r="C92" s="34">
        <f>hidden2!CM83</f>
        <v>525</v>
      </c>
      <c r="D92" s="34">
        <f>hidden2!CN83</f>
        <v>0</v>
      </c>
      <c r="E92" s="34">
        <f>hidden2!CO83</f>
        <v>0</v>
      </c>
      <c r="F92" s="34">
        <f>hidden2!CP83</f>
        <v>0</v>
      </c>
      <c r="G92" s="34">
        <f>hidden2!CQ83</f>
        <v>525</v>
      </c>
      <c r="H92" s="35">
        <f>hidden2!CR83</f>
        <v>2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hidden2!CL84</f>
        <v>33964</v>
      </c>
      <c r="C93" s="34">
        <f>hidden2!CM84</f>
        <v>6793</v>
      </c>
      <c r="D93" s="34">
        <f>hidden2!CN84</f>
        <v>9702</v>
      </c>
      <c r="E93" s="34">
        <f>hidden2!CO84</f>
        <v>1940</v>
      </c>
      <c r="F93" s="34">
        <f>hidden2!CP84</f>
        <v>2590</v>
      </c>
      <c r="G93" s="34">
        <f>hidden2!CQ84</f>
        <v>2263</v>
      </c>
      <c r="H93" s="35">
        <f>hidden2!CR84</f>
        <v>22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hidden2!CL85</f>
        <v>3253</v>
      </c>
      <c r="C94" s="34">
        <f>hidden2!CM85</f>
        <v>651</v>
      </c>
      <c r="D94" s="34">
        <f>hidden2!CN85</f>
        <v>0</v>
      </c>
      <c r="E94" s="34">
        <f>hidden2!CO85</f>
        <v>0</v>
      </c>
      <c r="F94" s="34">
        <f>hidden2!CP85</f>
        <v>0</v>
      </c>
      <c r="G94" s="34">
        <f>hidden2!CQ85</f>
        <v>651</v>
      </c>
      <c r="H94" s="35">
        <f>hidden2!CR85</f>
        <v>3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hidden2!CL86</f>
        <v>477</v>
      </c>
      <c r="C95" s="34">
        <f>hidden2!CM86</f>
        <v>95</v>
      </c>
      <c r="D95" s="34">
        <f>hidden2!CN86</f>
        <v>0</v>
      </c>
      <c r="E95" s="34">
        <f>hidden2!CO86</f>
        <v>0</v>
      </c>
      <c r="F95" s="34">
        <f>hidden2!CP86</f>
        <v>0</v>
      </c>
      <c r="G95" s="34">
        <f>hidden2!CQ86</f>
        <v>95</v>
      </c>
      <c r="H95" s="35">
        <f>hidden2!CR86</f>
        <v>2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hidden2!CL87</f>
        <v>18824</v>
      </c>
      <c r="C96" s="34">
        <f>hidden2!CM87</f>
        <v>3765</v>
      </c>
      <c r="D96" s="34">
        <f>hidden2!CN87</f>
        <v>5610</v>
      </c>
      <c r="E96" s="34">
        <f>hidden2!CO87</f>
        <v>1122</v>
      </c>
      <c r="F96" s="34">
        <f>hidden2!CP87</f>
        <v>2065</v>
      </c>
      <c r="G96" s="34">
        <f>hidden2!CQ87</f>
        <v>578</v>
      </c>
      <c r="H96" s="35">
        <f>hidden2!CR87</f>
        <v>8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hidden2!CL88</f>
        <v>9944</v>
      </c>
      <c r="C97" s="34">
        <f>hidden2!CM88</f>
        <v>1989</v>
      </c>
      <c r="D97" s="34">
        <f>hidden2!CN88</f>
        <v>4092</v>
      </c>
      <c r="E97" s="34">
        <f>hidden2!CO88</f>
        <v>818</v>
      </c>
      <c r="F97" s="34">
        <f>hidden2!CP88</f>
        <v>525</v>
      </c>
      <c r="G97" s="34">
        <f>hidden2!CQ88</f>
        <v>646</v>
      </c>
      <c r="H97" s="35">
        <f>hidden2!CR88</f>
        <v>7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hidden2!CL89</f>
        <v>0</v>
      </c>
      <c r="C98" s="34">
        <f>hidden2!CM89</f>
        <v>0</v>
      </c>
      <c r="D98" s="34">
        <f>hidden2!CN89</f>
        <v>0</v>
      </c>
      <c r="E98" s="34">
        <f>hidden2!CO89</f>
        <v>0</v>
      </c>
      <c r="F98" s="34">
        <f>hidden2!CP89</f>
        <v>0</v>
      </c>
      <c r="G98" s="34">
        <f>hidden2!CQ89</f>
        <v>0</v>
      </c>
      <c r="H98" s="35">
        <f>hidden2!CR89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hidden2!CL90</f>
        <v>0</v>
      </c>
      <c r="C99" s="34">
        <f>hidden2!CM90</f>
        <v>0</v>
      </c>
      <c r="D99" s="34">
        <f>hidden2!CN90</f>
        <v>0</v>
      </c>
      <c r="E99" s="34">
        <f>hidden2!CO90</f>
        <v>0</v>
      </c>
      <c r="F99" s="34">
        <f>hidden2!CP90</f>
        <v>0</v>
      </c>
      <c r="G99" s="34">
        <f>hidden2!CQ90</f>
        <v>0</v>
      </c>
      <c r="H99" s="35">
        <f>hidden2!CR90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hidden2!CL91</f>
        <v>0</v>
      </c>
      <c r="C100" s="34">
        <f>hidden2!CM91</f>
        <v>0</v>
      </c>
      <c r="D100" s="34">
        <f>hidden2!CN91</f>
        <v>0</v>
      </c>
      <c r="E100" s="34">
        <f>hidden2!CO91</f>
        <v>0</v>
      </c>
      <c r="F100" s="34">
        <f>hidden2!CP91</f>
        <v>0</v>
      </c>
      <c r="G100" s="34">
        <f>hidden2!CQ91</f>
        <v>0</v>
      </c>
      <c r="H100" s="35">
        <f>hidden2!CR91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hidden2!CL92</f>
        <v>0</v>
      </c>
      <c r="C101" s="34">
        <f>hidden2!CM92</f>
        <v>0</v>
      </c>
      <c r="D101" s="34">
        <f>hidden2!CN92</f>
        <v>0</v>
      </c>
      <c r="E101" s="34">
        <f>hidden2!CO92</f>
        <v>0</v>
      </c>
      <c r="F101" s="34">
        <f>hidden2!CP92</f>
        <v>0</v>
      </c>
      <c r="G101" s="34">
        <f>hidden2!CQ92</f>
        <v>0</v>
      </c>
      <c r="H101" s="35">
        <f>hidden2!CR92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hidden2!CL93</f>
        <v>1466</v>
      </c>
      <c r="C102" s="34">
        <f>hidden2!CM93</f>
        <v>293</v>
      </c>
      <c r="D102" s="34">
        <f>hidden2!CN93</f>
        <v>0</v>
      </c>
      <c r="E102" s="34">
        <f>hidden2!CO93</f>
        <v>0</v>
      </c>
      <c r="F102" s="34">
        <f>hidden2!CP93</f>
        <v>0</v>
      </c>
      <c r="G102" s="34">
        <f>hidden2!CQ93</f>
        <v>293</v>
      </c>
      <c r="H102" s="35">
        <f>hidden2!CR93</f>
        <v>2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hidden2!CL94</f>
        <v>0</v>
      </c>
      <c r="C103" s="34">
        <f>hidden2!CM94</f>
        <v>0</v>
      </c>
      <c r="D103" s="34">
        <f>hidden2!CN94</f>
        <v>0</v>
      </c>
      <c r="E103" s="34">
        <f>hidden2!CO94</f>
        <v>0</v>
      </c>
      <c r="F103" s="34">
        <f>hidden2!CP94</f>
        <v>0</v>
      </c>
      <c r="G103" s="34">
        <f>hidden2!CQ94</f>
        <v>0</v>
      </c>
      <c r="H103" s="35">
        <f>hidden2!CR94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hidden2!CL95</f>
        <v>0</v>
      </c>
      <c r="C104" s="34">
        <f>hidden2!CM95</f>
        <v>0</v>
      </c>
      <c r="D104" s="34">
        <f>hidden2!CN95</f>
        <v>0</v>
      </c>
      <c r="E104" s="34">
        <f>hidden2!CO95</f>
        <v>0</v>
      </c>
      <c r="F104" s="34">
        <f>hidden2!CP95</f>
        <v>0</v>
      </c>
      <c r="G104" s="34">
        <f>hidden2!CQ95</f>
        <v>0</v>
      </c>
      <c r="H104" s="35">
        <f>hidden2!CR95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hidden2!CL96</f>
        <v>0</v>
      </c>
      <c r="C105" s="34">
        <f>hidden2!CM96</f>
        <v>0</v>
      </c>
      <c r="D105" s="34">
        <f>hidden2!CN96</f>
        <v>0</v>
      </c>
      <c r="E105" s="34">
        <f>hidden2!CO96</f>
        <v>0</v>
      </c>
      <c r="F105" s="34">
        <f>hidden2!CP96</f>
        <v>0</v>
      </c>
      <c r="G105" s="34">
        <f>hidden2!CQ96</f>
        <v>0</v>
      </c>
      <c r="H105" s="35">
        <f>hidden2!CR96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hidden2!CL97</f>
        <v>0</v>
      </c>
      <c r="C106" s="34">
        <f>hidden2!CM97</f>
        <v>0</v>
      </c>
      <c r="D106" s="34">
        <f>hidden2!CN97</f>
        <v>0</v>
      </c>
      <c r="E106" s="34">
        <f>hidden2!CO97</f>
        <v>0</v>
      </c>
      <c r="F106" s="34">
        <f>hidden2!CP97</f>
        <v>0</v>
      </c>
      <c r="G106" s="34">
        <f>hidden2!CQ97</f>
        <v>0</v>
      </c>
      <c r="H106" s="35">
        <f>hidden2!CR97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hidden2!CT1</f>
        <v>2007025</v>
      </c>
      <c r="C10" s="34">
        <f>hidden2!CU1</f>
        <v>401408</v>
      </c>
      <c r="D10" s="34">
        <f>hidden2!CV1</f>
        <v>574698</v>
      </c>
      <c r="E10" s="34">
        <f>hidden2!CW1</f>
        <v>114941</v>
      </c>
      <c r="F10" s="34">
        <f>hidden2!CX1</f>
        <v>44968</v>
      </c>
      <c r="G10" s="34">
        <f>hidden2!CY1</f>
        <v>241499</v>
      </c>
      <c r="H10" s="35">
        <f>hidden2!CZ1</f>
        <v>234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hidden2!CT3</f>
        <v>1144889</v>
      </c>
      <c r="C12" s="34">
        <f>hidden2!CU3</f>
        <v>228979</v>
      </c>
      <c r="D12" s="34">
        <f>hidden2!CV3</f>
        <v>406684</v>
      </c>
      <c r="E12" s="34">
        <f>hidden2!CW3</f>
        <v>81338</v>
      </c>
      <c r="F12" s="34">
        <f>hidden2!CX3</f>
        <v>24719</v>
      </c>
      <c r="G12" s="34">
        <f>hidden2!CY3</f>
        <v>122922</v>
      </c>
      <c r="H12" s="35">
        <f>hidden2!CZ3</f>
        <v>95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hidden2!CT4</f>
        <v>0</v>
      </c>
      <c r="C13" s="34">
        <f>hidden2!CU4</f>
        <v>0</v>
      </c>
      <c r="D13" s="34">
        <f>hidden2!CV4</f>
        <v>0</v>
      </c>
      <c r="E13" s="34">
        <f>hidden2!CW4</f>
        <v>0</v>
      </c>
      <c r="F13" s="34">
        <f>hidden2!CX4</f>
        <v>0</v>
      </c>
      <c r="G13" s="34">
        <f>hidden2!CY4</f>
        <v>0</v>
      </c>
      <c r="H13" s="35">
        <f>hidden2!CZ4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hidden2!CT5</f>
        <v>33533</v>
      </c>
      <c r="C14" s="34">
        <f>hidden2!CU5</f>
        <v>6707</v>
      </c>
      <c r="D14" s="34">
        <f>hidden2!CV5</f>
        <v>0</v>
      </c>
      <c r="E14" s="34">
        <f>hidden2!CW5</f>
        <v>0</v>
      </c>
      <c r="F14" s="34">
        <f>hidden2!CX5</f>
        <v>0</v>
      </c>
      <c r="G14" s="34">
        <f>hidden2!CY5</f>
        <v>6707</v>
      </c>
      <c r="H14" s="35">
        <f>hidden2!CZ5</f>
        <v>4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hidden2!CT6</f>
        <v>37584</v>
      </c>
      <c r="C15" s="34">
        <f>hidden2!CU6</f>
        <v>7517</v>
      </c>
      <c r="D15" s="34">
        <f>hidden2!CV6</f>
        <v>10788</v>
      </c>
      <c r="E15" s="34">
        <f>hidden2!CW6</f>
        <v>2158</v>
      </c>
      <c r="F15" s="34">
        <f>hidden2!CX6</f>
        <v>2992</v>
      </c>
      <c r="G15" s="34">
        <f>hidden2!CY6</f>
        <v>2367</v>
      </c>
      <c r="H15" s="35">
        <f>hidden2!CZ6</f>
        <v>3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hidden2!CT7</f>
        <v>37</v>
      </c>
      <c r="C16" s="34">
        <f>hidden2!CU7</f>
        <v>7</v>
      </c>
      <c r="D16" s="34">
        <f>hidden2!CV7</f>
        <v>0</v>
      </c>
      <c r="E16" s="34">
        <f>hidden2!CW7</f>
        <v>0</v>
      </c>
      <c r="F16" s="34">
        <f>hidden2!CX7</f>
        <v>0</v>
      </c>
      <c r="G16" s="34">
        <f>hidden2!CY7</f>
        <v>7</v>
      </c>
      <c r="H16" s="35">
        <f>hidden2!CZ7</f>
        <v>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hidden2!CT8</f>
        <v>0</v>
      </c>
      <c r="C17" s="34">
        <f>hidden2!CU8</f>
        <v>0</v>
      </c>
      <c r="D17" s="34">
        <f>hidden2!CV8</f>
        <v>0</v>
      </c>
      <c r="E17" s="34">
        <f>hidden2!CW8</f>
        <v>0</v>
      </c>
      <c r="F17" s="34">
        <f>hidden2!CX8</f>
        <v>0</v>
      </c>
      <c r="G17" s="34">
        <f>hidden2!CY8</f>
        <v>0</v>
      </c>
      <c r="H17" s="35">
        <f>hidden2!CZ8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hidden2!CT9</f>
        <v>0</v>
      </c>
      <c r="C18" s="34">
        <f>hidden2!CU9</f>
        <v>0</v>
      </c>
      <c r="D18" s="34">
        <f>hidden2!CV9</f>
        <v>0</v>
      </c>
      <c r="E18" s="34">
        <f>hidden2!CW9</f>
        <v>0</v>
      </c>
      <c r="F18" s="34">
        <f>hidden2!CX9</f>
        <v>0</v>
      </c>
      <c r="G18" s="34">
        <f>hidden2!CY9</f>
        <v>0</v>
      </c>
      <c r="H18" s="35">
        <f>hidden2!CZ9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hidden2!CT10</f>
        <v>0</v>
      </c>
      <c r="C19" s="34">
        <f>hidden2!CU10</f>
        <v>0</v>
      </c>
      <c r="D19" s="34">
        <f>hidden2!CV10</f>
        <v>0</v>
      </c>
      <c r="E19" s="34">
        <f>hidden2!CW10</f>
        <v>0</v>
      </c>
      <c r="F19" s="34">
        <f>hidden2!CX10</f>
        <v>0</v>
      </c>
      <c r="G19" s="34">
        <f>hidden2!CY10</f>
        <v>0</v>
      </c>
      <c r="H19" s="35">
        <f>hidden2!CZ10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hidden2!CT11</f>
        <v>0</v>
      </c>
      <c r="C20" s="34">
        <f>hidden2!CU11</f>
        <v>0</v>
      </c>
      <c r="D20" s="34">
        <f>hidden2!CV11</f>
        <v>0</v>
      </c>
      <c r="E20" s="34">
        <f>hidden2!CW11</f>
        <v>0</v>
      </c>
      <c r="F20" s="34">
        <f>hidden2!CX11</f>
        <v>0</v>
      </c>
      <c r="G20" s="34">
        <f>hidden2!CY11</f>
        <v>0</v>
      </c>
      <c r="H20" s="35">
        <f>hidden2!CZ11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hidden2!CT12</f>
        <v>79</v>
      </c>
      <c r="C21" s="34">
        <f>hidden2!CU12</f>
        <v>16</v>
      </c>
      <c r="D21" s="34">
        <f>hidden2!CV12</f>
        <v>78</v>
      </c>
      <c r="E21" s="34">
        <f>hidden2!CW12</f>
        <v>16</v>
      </c>
      <c r="F21" s="34">
        <f>hidden2!CX12</f>
        <v>0</v>
      </c>
      <c r="G21" s="34">
        <f>hidden2!CY12</f>
        <v>0</v>
      </c>
      <c r="H21" s="35">
        <f>hidden2!CZ12</f>
        <v>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hidden2!CT13</f>
        <v>811837</v>
      </c>
      <c r="C22" s="34">
        <f>hidden2!CU13</f>
        <v>162367</v>
      </c>
      <c r="D22" s="34">
        <f>hidden2!CV13</f>
        <v>290132</v>
      </c>
      <c r="E22" s="34">
        <f>hidden2!CW13</f>
        <v>58026</v>
      </c>
      <c r="F22" s="34">
        <f>hidden2!CX13</f>
        <v>17264</v>
      </c>
      <c r="G22" s="34">
        <f>hidden2!CY13</f>
        <v>87077</v>
      </c>
      <c r="H22" s="35">
        <f>hidden2!CZ13</f>
        <v>20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hidden2!CT14</f>
        <v>0</v>
      </c>
      <c r="C23" s="34">
        <f>hidden2!CU14</f>
        <v>0</v>
      </c>
      <c r="D23" s="34">
        <f>hidden2!CV14</f>
        <v>0</v>
      </c>
      <c r="E23" s="34">
        <f>hidden2!CW14</f>
        <v>0</v>
      </c>
      <c r="F23" s="34">
        <f>hidden2!CX14</f>
        <v>0</v>
      </c>
      <c r="G23" s="34">
        <f>hidden2!CY14</f>
        <v>0</v>
      </c>
      <c r="H23" s="35">
        <f>hidden2!CZ14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hidden2!CT15</f>
        <v>1294</v>
      </c>
      <c r="C24" s="34">
        <f>hidden2!CU15</f>
        <v>259</v>
      </c>
      <c r="D24" s="34">
        <f>hidden2!CV15</f>
        <v>788</v>
      </c>
      <c r="E24" s="34">
        <f>hidden2!CW15</f>
        <v>158</v>
      </c>
      <c r="F24" s="34">
        <f>hidden2!CX15</f>
        <v>0</v>
      </c>
      <c r="G24" s="34">
        <f>hidden2!CY15</f>
        <v>101</v>
      </c>
      <c r="H24" s="35">
        <f>hidden2!CZ15</f>
        <v>7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hidden2!CT16</f>
        <v>28</v>
      </c>
      <c r="C25" s="34">
        <f>hidden2!CU16</f>
        <v>6</v>
      </c>
      <c r="D25" s="34">
        <f>hidden2!CV16</f>
        <v>0</v>
      </c>
      <c r="E25" s="34">
        <f>hidden2!CW16</f>
        <v>0</v>
      </c>
      <c r="F25" s="34">
        <f>hidden2!CX16</f>
        <v>0</v>
      </c>
      <c r="G25" s="34">
        <f>hidden2!CY16</f>
        <v>6</v>
      </c>
      <c r="H25" s="35">
        <f>hidden2!CZ16</f>
        <v>2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hidden2!CT17</f>
        <v>0</v>
      </c>
      <c r="C26" s="34">
        <f>hidden2!CU17</f>
        <v>0</v>
      </c>
      <c r="D26" s="34">
        <f>hidden2!CV17</f>
        <v>0</v>
      </c>
      <c r="E26" s="34">
        <f>hidden2!CW17</f>
        <v>0</v>
      </c>
      <c r="F26" s="34">
        <f>hidden2!CX17</f>
        <v>0</v>
      </c>
      <c r="G26" s="34">
        <f>hidden2!CY17</f>
        <v>0</v>
      </c>
      <c r="H26" s="35">
        <f>hidden2!CZ17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hidden2!CT18</f>
        <v>31543</v>
      </c>
      <c r="C27" s="34">
        <f>hidden2!CU18</f>
        <v>6309</v>
      </c>
      <c r="D27" s="34">
        <f>hidden2!CV18</f>
        <v>1120</v>
      </c>
      <c r="E27" s="34">
        <f>hidden2!CW18</f>
        <v>224</v>
      </c>
      <c r="F27" s="34">
        <f>hidden2!CX18</f>
        <v>212</v>
      </c>
      <c r="G27" s="34">
        <f>hidden2!CY18</f>
        <v>5873</v>
      </c>
      <c r="H27" s="35">
        <f>hidden2!CZ18</f>
        <v>4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hidden2!CT19</f>
        <v>92216</v>
      </c>
      <c r="C28" s="34">
        <f>hidden2!CU19</f>
        <v>18443</v>
      </c>
      <c r="D28" s="34">
        <f>hidden2!CV19</f>
        <v>24745</v>
      </c>
      <c r="E28" s="34">
        <f>hidden2!CW19</f>
        <v>4949</v>
      </c>
      <c r="F28" s="34">
        <f>hidden2!CX19</f>
        <v>2665</v>
      </c>
      <c r="G28" s="34">
        <f>hidden2!CY19</f>
        <v>10829</v>
      </c>
      <c r="H28" s="35">
        <f>hidden2!CZ19</f>
        <v>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hidden2!CT20</f>
        <v>31613</v>
      </c>
      <c r="C29" s="34">
        <f>hidden2!CU20</f>
        <v>6323</v>
      </c>
      <c r="D29" s="34">
        <f>hidden2!CV20</f>
        <v>3668</v>
      </c>
      <c r="E29" s="34">
        <f>hidden2!CW20</f>
        <v>734</v>
      </c>
      <c r="F29" s="34">
        <f>hidden2!CX20</f>
        <v>632</v>
      </c>
      <c r="G29" s="34">
        <f>hidden2!CY20</f>
        <v>4957</v>
      </c>
      <c r="H29" s="35">
        <f>hidden2!CZ20</f>
        <v>9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hidden2!CT21</f>
        <v>105125</v>
      </c>
      <c r="C30" s="34">
        <f>hidden2!CU21</f>
        <v>21025</v>
      </c>
      <c r="D30" s="34">
        <f>hidden2!CV21</f>
        <v>75365</v>
      </c>
      <c r="E30" s="34">
        <f>hidden2!CW21</f>
        <v>15073</v>
      </c>
      <c r="F30" s="34">
        <f>hidden2!CX21</f>
        <v>954</v>
      </c>
      <c r="G30" s="34">
        <f>hidden2!CY21</f>
        <v>4998</v>
      </c>
      <c r="H30" s="35">
        <f>hidden2!CZ21</f>
        <v>40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hidden2!CT22</f>
        <v>273202</v>
      </c>
      <c r="C31" s="34">
        <f>hidden2!CU22</f>
        <v>54640</v>
      </c>
      <c r="D31" s="34">
        <f>hidden2!CV22</f>
        <v>31509</v>
      </c>
      <c r="E31" s="34">
        <f>hidden2!CW22</f>
        <v>6302</v>
      </c>
      <c r="F31" s="34">
        <f>hidden2!CX22</f>
        <v>3540</v>
      </c>
      <c r="G31" s="34">
        <f>hidden2!CY22</f>
        <v>44798</v>
      </c>
      <c r="H31" s="35">
        <f>hidden2!CZ22</f>
        <v>19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hidden2!CT23</f>
        <v>0</v>
      </c>
      <c r="C32" s="34">
        <f>hidden2!CU23</f>
        <v>0</v>
      </c>
      <c r="D32" s="34">
        <f>hidden2!CV23</f>
        <v>0</v>
      </c>
      <c r="E32" s="34">
        <f>hidden2!CW23</f>
        <v>0</v>
      </c>
      <c r="F32" s="34">
        <f>hidden2!CX23</f>
        <v>0</v>
      </c>
      <c r="G32" s="34">
        <f>hidden2!CY23</f>
        <v>0</v>
      </c>
      <c r="H32" s="35">
        <f>hidden2!CZ23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hidden2!CT24</f>
        <v>0</v>
      </c>
      <c r="C33" s="34">
        <f>hidden2!CU24</f>
        <v>0</v>
      </c>
      <c r="D33" s="34">
        <f>hidden2!CV24</f>
        <v>0</v>
      </c>
      <c r="E33" s="34">
        <f>hidden2!CW24</f>
        <v>0</v>
      </c>
      <c r="F33" s="34">
        <f>hidden2!CX24</f>
        <v>0</v>
      </c>
      <c r="G33" s="34">
        <f>hidden2!CY24</f>
        <v>0</v>
      </c>
      <c r="H33" s="35">
        <f>hidden2!CZ24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hidden2!CT25</f>
        <v>0</v>
      </c>
      <c r="C34" s="34">
        <f>hidden2!CU25</f>
        <v>0</v>
      </c>
      <c r="D34" s="34">
        <f>hidden2!CV25</f>
        <v>0</v>
      </c>
      <c r="E34" s="34">
        <f>hidden2!CW25</f>
        <v>0</v>
      </c>
      <c r="F34" s="34">
        <f>hidden2!CX25</f>
        <v>0</v>
      </c>
      <c r="G34" s="34">
        <f>hidden2!CY25</f>
        <v>0</v>
      </c>
      <c r="H34" s="35">
        <f>hidden2!CZ25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hidden2!CT26</f>
        <v>72941</v>
      </c>
      <c r="C35" s="34">
        <f>hidden2!CU26</f>
        <v>14588</v>
      </c>
      <c r="D35" s="34">
        <f>hidden2!CV26</f>
        <v>27473</v>
      </c>
      <c r="E35" s="34">
        <f>hidden2!CW26</f>
        <v>5495</v>
      </c>
      <c r="F35" s="34">
        <f>hidden2!CX26</f>
        <v>2303</v>
      </c>
      <c r="G35" s="34">
        <f>hidden2!CY26</f>
        <v>6790</v>
      </c>
      <c r="H35" s="35">
        <f>hidden2!CZ26</f>
        <v>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hidden2!CT27</f>
        <v>0</v>
      </c>
      <c r="C36" s="34">
        <f>hidden2!CU27</f>
        <v>0</v>
      </c>
      <c r="D36" s="34">
        <f>hidden2!CV27</f>
        <v>0</v>
      </c>
      <c r="E36" s="34">
        <f>hidden2!CW27</f>
        <v>0</v>
      </c>
      <c r="F36" s="34">
        <f>hidden2!CX27</f>
        <v>0</v>
      </c>
      <c r="G36" s="34">
        <f>hidden2!CY27</f>
        <v>0</v>
      </c>
      <c r="H36" s="35">
        <f>hidden2!CZ27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hidden2!CT28</f>
        <v>254</v>
      </c>
      <c r="C37" s="34">
        <f>hidden2!CU28</f>
        <v>51</v>
      </c>
      <c r="D37" s="34">
        <f>hidden2!CV28</f>
        <v>0</v>
      </c>
      <c r="E37" s="34">
        <f>hidden2!CW28</f>
        <v>0</v>
      </c>
      <c r="F37" s="34">
        <f>hidden2!CX28</f>
        <v>0</v>
      </c>
      <c r="G37" s="34">
        <f>hidden2!CY28</f>
        <v>51</v>
      </c>
      <c r="H37" s="35">
        <f>hidden2!CZ28</f>
        <v>4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hidden2!CT29</f>
        <v>0</v>
      </c>
      <c r="C38" s="34">
        <f>hidden2!CU29</f>
        <v>0</v>
      </c>
      <c r="D38" s="34">
        <f>hidden2!CV29</f>
        <v>0</v>
      </c>
      <c r="E38" s="34">
        <f>hidden2!CW29</f>
        <v>0</v>
      </c>
      <c r="F38" s="34">
        <f>hidden2!CX29</f>
        <v>0</v>
      </c>
      <c r="G38" s="34">
        <f>hidden2!CY29</f>
        <v>0</v>
      </c>
      <c r="H38" s="35">
        <f>hidden2!CZ29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hidden2!CT30</f>
        <v>0</v>
      </c>
      <c r="C39" s="34">
        <f>hidden2!CU30</f>
        <v>0</v>
      </c>
      <c r="D39" s="34">
        <f>hidden2!CV30</f>
        <v>0</v>
      </c>
      <c r="E39" s="34">
        <f>hidden2!CW30</f>
        <v>0</v>
      </c>
      <c r="F39" s="34">
        <f>hidden2!CX30</f>
        <v>0</v>
      </c>
      <c r="G39" s="34">
        <f>hidden2!CY30</f>
        <v>0</v>
      </c>
      <c r="H39" s="35">
        <f>hidden2!CZ30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hidden2!CT31</f>
        <v>17629</v>
      </c>
      <c r="C40" s="34">
        <f>hidden2!CU31</f>
        <v>3526</v>
      </c>
      <c r="D40" s="34">
        <f>hidden2!CV31</f>
        <v>2033</v>
      </c>
      <c r="E40" s="34">
        <f>hidden2!CW31</f>
        <v>407</v>
      </c>
      <c r="F40" s="34">
        <f>hidden2!CX31</f>
        <v>1237</v>
      </c>
      <c r="G40" s="34">
        <f>hidden2!CY31</f>
        <v>1882</v>
      </c>
      <c r="H40" s="35">
        <f>hidden2!CZ31</f>
        <v>4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hidden2!CT32</f>
        <v>182378</v>
      </c>
      <c r="C41" s="34">
        <f>hidden2!CU32</f>
        <v>36475</v>
      </c>
      <c r="D41" s="34">
        <f>hidden2!CV32</f>
        <v>2003</v>
      </c>
      <c r="E41" s="34">
        <f>hidden2!CW32</f>
        <v>400</v>
      </c>
      <c r="F41" s="34">
        <f>hidden2!CX32</f>
        <v>0</v>
      </c>
      <c r="G41" s="34">
        <f>hidden2!CY32</f>
        <v>36075</v>
      </c>
      <c r="H41" s="35">
        <f>hidden2!CZ32</f>
        <v>9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hidden2!CT33</f>
        <v>0</v>
      </c>
      <c r="C42" s="34">
        <f>hidden2!CU33</f>
        <v>0</v>
      </c>
      <c r="D42" s="34">
        <f>hidden2!CV33</f>
        <v>0</v>
      </c>
      <c r="E42" s="34">
        <f>hidden2!CW33</f>
        <v>0</v>
      </c>
      <c r="F42" s="34">
        <f>hidden2!CX33</f>
        <v>0</v>
      </c>
      <c r="G42" s="34">
        <f>hidden2!CY33</f>
        <v>0</v>
      </c>
      <c r="H42" s="35">
        <f>hidden2!CZ33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hidden2!CT34</f>
        <v>60288</v>
      </c>
      <c r="C43" s="34">
        <f>hidden2!CU34</f>
        <v>12058</v>
      </c>
      <c r="D43" s="34">
        <f>hidden2!CV34</f>
        <v>5381</v>
      </c>
      <c r="E43" s="34">
        <f>hidden2!CW34</f>
        <v>1076</v>
      </c>
      <c r="F43" s="34">
        <f>hidden2!CX34</f>
        <v>6354</v>
      </c>
      <c r="G43" s="34">
        <f>hidden2!CY34</f>
        <v>4628</v>
      </c>
      <c r="H43" s="35">
        <f>hidden2!CZ34</f>
        <v>4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hidden2!CT35</f>
        <v>59164</v>
      </c>
      <c r="C44" s="34">
        <f>hidden2!CU35</f>
        <v>11833</v>
      </c>
      <c r="D44" s="34">
        <f>hidden2!CV35</f>
        <v>4525</v>
      </c>
      <c r="E44" s="34">
        <f>hidden2!CW35</f>
        <v>905</v>
      </c>
      <c r="F44" s="34">
        <f>hidden2!CX35</f>
        <v>6354</v>
      </c>
      <c r="G44" s="34">
        <f>hidden2!CY35</f>
        <v>4574</v>
      </c>
      <c r="H44" s="35">
        <f>hidden2!CZ35</f>
        <v>2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hidden2!CT36</f>
        <v>0</v>
      </c>
      <c r="C45" s="34">
        <f>hidden2!CU36</f>
        <v>0</v>
      </c>
      <c r="D45" s="34">
        <f>hidden2!CV36</f>
        <v>0</v>
      </c>
      <c r="E45" s="34">
        <f>hidden2!CW36</f>
        <v>0</v>
      </c>
      <c r="F45" s="34">
        <f>hidden2!CX36</f>
        <v>0</v>
      </c>
      <c r="G45" s="34">
        <f>hidden2!CY36</f>
        <v>0</v>
      </c>
      <c r="H45" s="35">
        <f>hidden2!CZ36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hidden2!CT37</f>
        <v>0</v>
      </c>
      <c r="C46" s="34">
        <f>hidden2!CU37</f>
        <v>0</v>
      </c>
      <c r="D46" s="34">
        <f>hidden2!CV37</f>
        <v>0</v>
      </c>
      <c r="E46" s="34">
        <f>hidden2!CW37</f>
        <v>0</v>
      </c>
      <c r="F46" s="34">
        <f>hidden2!CX37</f>
        <v>0</v>
      </c>
      <c r="G46" s="34">
        <f>hidden2!CY37</f>
        <v>0</v>
      </c>
      <c r="H46" s="35">
        <f>hidden2!CZ37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hidden2!CT38</f>
        <v>0</v>
      </c>
      <c r="C47" s="34">
        <f>hidden2!CU38</f>
        <v>0</v>
      </c>
      <c r="D47" s="34">
        <f>hidden2!CV38</f>
        <v>0</v>
      </c>
      <c r="E47" s="34">
        <f>hidden2!CW38</f>
        <v>0</v>
      </c>
      <c r="F47" s="34">
        <f>hidden2!CX38</f>
        <v>0</v>
      </c>
      <c r="G47" s="34">
        <f>hidden2!CY38</f>
        <v>0</v>
      </c>
      <c r="H47" s="35">
        <f>hidden2!CZ38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hidden2!CT39</f>
        <v>0</v>
      </c>
      <c r="C48" s="34">
        <f>hidden2!CU39</f>
        <v>0</v>
      </c>
      <c r="D48" s="34">
        <f>hidden2!CV39</f>
        <v>0</v>
      </c>
      <c r="E48" s="34">
        <f>hidden2!CW39</f>
        <v>0</v>
      </c>
      <c r="F48" s="34">
        <f>hidden2!CX39</f>
        <v>0</v>
      </c>
      <c r="G48" s="34">
        <f>hidden2!CY39</f>
        <v>0</v>
      </c>
      <c r="H48" s="35">
        <f>hidden2!CZ39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hidden2!CT40</f>
        <v>0</v>
      </c>
      <c r="C49" s="34">
        <f>hidden2!CU40</f>
        <v>0</v>
      </c>
      <c r="D49" s="34">
        <f>hidden2!CV40</f>
        <v>0</v>
      </c>
      <c r="E49" s="34">
        <f>hidden2!CW40</f>
        <v>0</v>
      </c>
      <c r="F49" s="34">
        <f>hidden2!CX40</f>
        <v>0</v>
      </c>
      <c r="G49" s="34">
        <f>hidden2!CY40</f>
        <v>0</v>
      </c>
      <c r="H49" s="35">
        <f>hidden2!CZ40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hidden2!CT41</f>
        <v>1124</v>
      </c>
      <c r="C50" s="34">
        <f>hidden2!CU41</f>
        <v>225</v>
      </c>
      <c r="D50" s="34">
        <f>hidden2!CV41</f>
        <v>856</v>
      </c>
      <c r="E50" s="34">
        <f>hidden2!CW41</f>
        <v>171</v>
      </c>
      <c r="F50" s="34">
        <f>hidden2!CX41</f>
        <v>0</v>
      </c>
      <c r="G50" s="34">
        <f>hidden2!CY41</f>
        <v>54</v>
      </c>
      <c r="H50" s="35">
        <f>hidden2!CZ41</f>
        <v>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hidden2!CT42</f>
        <v>33990</v>
      </c>
      <c r="C51" s="34">
        <f>hidden2!CU42</f>
        <v>6798</v>
      </c>
      <c r="D51" s="34">
        <f>hidden2!CV42</f>
        <v>8506</v>
      </c>
      <c r="E51" s="34">
        <f>hidden2!CW42</f>
        <v>1701</v>
      </c>
      <c r="F51" s="34">
        <f>hidden2!CX42</f>
        <v>1970</v>
      </c>
      <c r="G51" s="34">
        <f>hidden2!CY42</f>
        <v>3127</v>
      </c>
      <c r="H51" s="35">
        <f>hidden2!CZ42</f>
        <v>22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hidden2!CT43</f>
        <v>1</v>
      </c>
      <c r="C52" s="34">
        <f>hidden2!CU43</f>
        <v>0</v>
      </c>
      <c r="D52" s="34">
        <f>hidden2!CV43</f>
        <v>0</v>
      </c>
      <c r="E52" s="34">
        <f>hidden2!CW43</f>
        <v>0</v>
      </c>
      <c r="F52" s="34">
        <f>hidden2!CX43</f>
        <v>0</v>
      </c>
      <c r="G52" s="34">
        <f>hidden2!CY43</f>
        <v>0</v>
      </c>
      <c r="H52" s="35">
        <f>hidden2!CZ43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hidden2!CT44</f>
        <v>0</v>
      </c>
      <c r="C53" s="34">
        <f>hidden2!CU44</f>
        <v>0</v>
      </c>
      <c r="D53" s="34">
        <f>hidden2!CV44</f>
        <v>0</v>
      </c>
      <c r="E53" s="34">
        <f>hidden2!CW44</f>
        <v>0</v>
      </c>
      <c r="F53" s="34">
        <f>hidden2!CX44</f>
        <v>0</v>
      </c>
      <c r="G53" s="34">
        <f>hidden2!CY44</f>
        <v>0</v>
      </c>
      <c r="H53" s="35">
        <f>hidden2!CZ44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hidden2!CT45</f>
        <v>744</v>
      </c>
      <c r="C54" s="34">
        <f>hidden2!CU45</f>
        <v>149</v>
      </c>
      <c r="D54" s="34">
        <f>hidden2!CV45</f>
        <v>4</v>
      </c>
      <c r="E54" s="34">
        <f>hidden2!CW45</f>
        <v>1</v>
      </c>
      <c r="F54" s="34">
        <f>hidden2!CX45</f>
        <v>0</v>
      </c>
      <c r="G54" s="34">
        <f>hidden2!CY45</f>
        <v>148</v>
      </c>
      <c r="H54" s="35">
        <f>hidden2!CZ45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hidden2!CT46</f>
        <v>2831</v>
      </c>
      <c r="C55" s="34">
        <f>hidden2!CU46</f>
        <v>566</v>
      </c>
      <c r="D55" s="34">
        <f>hidden2!CV46</f>
        <v>966</v>
      </c>
      <c r="E55" s="34">
        <f>hidden2!CW46</f>
        <v>193</v>
      </c>
      <c r="F55" s="34">
        <f>hidden2!CX46</f>
        <v>0</v>
      </c>
      <c r="G55" s="34">
        <f>hidden2!CY46</f>
        <v>373</v>
      </c>
      <c r="H55" s="35">
        <f>hidden2!CZ46</f>
        <v>4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hidden2!CT47</f>
        <v>610</v>
      </c>
      <c r="C56" s="34">
        <f>hidden2!CU47</f>
        <v>122</v>
      </c>
      <c r="D56" s="34">
        <f>hidden2!CV47</f>
        <v>287</v>
      </c>
      <c r="E56" s="34">
        <f>hidden2!CW47</f>
        <v>57</v>
      </c>
      <c r="F56" s="34">
        <f>hidden2!CX47</f>
        <v>0</v>
      </c>
      <c r="G56" s="34">
        <f>hidden2!CY47</f>
        <v>65</v>
      </c>
      <c r="H56" s="35">
        <f>hidden2!CZ47</f>
        <v>4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hidden2!CT48</f>
        <v>0</v>
      </c>
      <c r="C57" s="34">
        <f>hidden2!CU48</f>
        <v>0</v>
      </c>
      <c r="D57" s="34">
        <f>hidden2!CV48</f>
        <v>0</v>
      </c>
      <c r="E57" s="34">
        <f>hidden2!CW48</f>
        <v>0</v>
      </c>
      <c r="F57" s="34">
        <f>hidden2!CX48</f>
        <v>0</v>
      </c>
      <c r="G57" s="34">
        <f>hidden2!CY48</f>
        <v>0</v>
      </c>
      <c r="H57" s="35">
        <f>hidden2!CZ48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hidden2!CT49</f>
        <v>29804</v>
      </c>
      <c r="C58" s="34">
        <f>hidden2!CU49</f>
        <v>5961</v>
      </c>
      <c r="D58" s="34">
        <f>hidden2!CV49</f>
        <v>7249</v>
      </c>
      <c r="E58" s="34">
        <f>hidden2!CW49</f>
        <v>1450</v>
      </c>
      <c r="F58" s="34">
        <f>hidden2!CX49</f>
        <v>1970</v>
      </c>
      <c r="G58" s="34">
        <f>hidden2!CY49</f>
        <v>2541</v>
      </c>
      <c r="H58" s="35">
        <f>hidden2!CZ49</f>
        <v>10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hidden2!CT50</f>
        <v>0</v>
      </c>
      <c r="C59" s="34">
        <f>hidden2!CU50</f>
        <v>0</v>
      </c>
      <c r="D59" s="34">
        <f>hidden2!CV50</f>
        <v>0</v>
      </c>
      <c r="E59" s="34">
        <f>hidden2!CW50</f>
        <v>0</v>
      </c>
      <c r="F59" s="34">
        <f>hidden2!CX50</f>
        <v>0</v>
      </c>
      <c r="G59" s="34">
        <f>hidden2!CY50</f>
        <v>0</v>
      </c>
      <c r="H59" s="35">
        <f>hidden2!CZ50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hidden2!CT51</f>
        <v>370339</v>
      </c>
      <c r="C60" s="34">
        <f>hidden2!CU51</f>
        <v>74069</v>
      </c>
      <c r="D60" s="34">
        <f>hidden2!CV51</f>
        <v>108589</v>
      </c>
      <c r="E60" s="34">
        <f>hidden2!CW51</f>
        <v>21718</v>
      </c>
      <c r="F60" s="34">
        <f>hidden2!CX51</f>
        <v>5304</v>
      </c>
      <c r="G60" s="34">
        <f>hidden2!CY51</f>
        <v>47047</v>
      </c>
      <c r="H60" s="35">
        <f>hidden2!CZ51</f>
        <v>58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hidden2!CT52</f>
        <v>54301</v>
      </c>
      <c r="C61" s="34">
        <f>hidden2!CU52</f>
        <v>10860</v>
      </c>
      <c r="D61" s="34">
        <f>hidden2!CV52</f>
        <v>5780</v>
      </c>
      <c r="E61" s="34">
        <f>hidden2!CW52</f>
        <v>1156</v>
      </c>
      <c r="F61" s="34">
        <f>hidden2!CX52</f>
        <v>915</v>
      </c>
      <c r="G61" s="34">
        <f>hidden2!CY52</f>
        <v>8789</v>
      </c>
      <c r="H61" s="35">
        <f>hidden2!CZ52</f>
        <v>6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hidden2!CT53</f>
        <v>0</v>
      </c>
      <c r="C62" s="34">
        <f>hidden2!CU53</f>
        <v>0</v>
      </c>
      <c r="D62" s="34">
        <f>hidden2!CV53</f>
        <v>0</v>
      </c>
      <c r="E62" s="34">
        <f>hidden2!CW53</f>
        <v>0</v>
      </c>
      <c r="F62" s="34">
        <f>hidden2!CX53</f>
        <v>0</v>
      </c>
      <c r="G62" s="34">
        <f>hidden2!CY53</f>
        <v>0</v>
      </c>
      <c r="H62" s="35">
        <f>hidden2!CZ53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hidden2!CT54</f>
        <v>0</v>
      </c>
      <c r="C63" s="34">
        <f>hidden2!CU54</f>
        <v>0</v>
      </c>
      <c r="D63" s="34">
        <f>hidden2!CV54</f>
        <v>0</v>
      </c>
      <c r="E63" s="34">
        <f>hidden2!CW54</f>
        <v>0</v>
      </c>
      <c r="F63" s="34">
        <f>hidden2!CX54</f>
        <v>0</v>
      </c>
      <c r="G63" s="34">
        <f>hidden2!CY54</f>
        <v>0</v>
      </c>
      <c r="H63" s="35">
        <f>hidden2!CZ54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hidden2!CT55</f>
        <v>967</v>
      </c>
      <c r="C64" s="34">
        <f>hidden2!CU55</f>
        <v>194</v>
      </c>
      <c r="D64" s="34">
        <f>hidden2!CV55</f>
        <v>943</v>
      </c>
      <c r="E64" s="34">
        <f>hidden2!CW55</f>
        <v>189</v>
      </c>
      <c r="F64" s="34">
        <f>hidden2!CX55</f>
        <v>1</v>
      </c>
      <c r="G64" s="34">
        <f>hidden2!CY55</f>
        <v>4</v>
      </c>
      <c r="H64" s="35">
        <f>hidden2!CZ55</f>
        <v>5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hidden2!CT56</f>
        <v>86</v>
      </c>
      <c r="C65" s="34">
        <f>hidden2!CU56</f>
        <v>17</v>
      </c>
      <c r="D65" s="34">
        <f>hidden2!CV56</f>
        <v>71</v>
      </c>
      <c r="E65" s="34">
        <f>hidden2!CW56</f>
        <v>14</v>
      </c>
      <c r="F65" s="34">
        <f>hidden2!CX56</f>
        <v>0</v>
      </c>
      <c r="G65" s="34">
        <f>hidden2!CY56</f>
        <v>3</v>
      </c>
      <c r="H65" s="35">
        <f>hidden2!CZ56</f>
        <v>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hidden2!CT57</f>
        <v>839</v>
      </c>
      <c r="C66" s="34">
        <f>hidden2!CU57</f>
        <v>168</v>
      </c>
      <c r="D66" s="34">
        <f>hidden2!CV57</f>
        <v>664</v>
      </c>
      <c r="E66" s="34">
        <f>hidden2!CW57</f>
        <v>133</v>
      </c>
      <c r="F66" s="34">
        <f>hidden2!CX57</f>
        <v>0</v>
      </c>
      <c r="G66" s="34">
        <f>hidden2!CY57</f>
        <v>35</v>
      </c>
      <c r="H66" s="35">
        <f>hidden2!CZ57</f>
        <v>5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hidden2!CT58</f>
        <v>17390</v>
      </c>
      <c r="C67" s="34">
        <f>hidden2!CU58</f>
        <v>3478</v>
      </c>
      <c r="D67" s="34">
        <f>hidden2!CV58</f>
        <v>3142</v>
      </c>
      <c r="E67" s="34">
        <f>hidden2!CW58</f>
        <v>628</v>
      </c>
      <c r="F67" s="34">
        <f>hidden2!CX58</f>
        <v>442</v>
      </c>
      <c r="G67" s="34">
        <f>hidden2!CY58</f>
        <v>2408</v>
      </c>
      <c r="H67" s="35">
        <f>hidden2!CZ58</f>
        <v>3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hidden2!CT59</f>
        <v>271476</v>
      </c>
      <c r="C68" s="34">
        <f>hidden2!CU59</f>
        <v>54296</v>
      </c>
      <c r="D68" s="34">
        <f>hidden2!CV59</f>
        <v>80290</v>
      </c>
      <c r="E68" s="34">
        <f>hidden2!CW59</f>
        <v>16058</v>
      </c>
      <c r="F68" s="34">
        <f>hidden2!CX59</f>
        <v>3946</v>
      </c>
      <c r="G68" s="34">
        <f>hidden2!CY59</f>
        <v>34292</v>
      </c>
      <c r="H68" s="35">
        <f>hidden2!CZ59</f>
        <v>21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hidden2!CT60</f>
        <v>0</v>
      </c>
      <c r="C69" s="34">
        <f>hidden2!CU60</f>
        <v>0</v>
      </c>
      <c r="D69" s="34">
        <f>hidden2!CV60</f>
        <v>0</v>
      </c>
      <c r="E69" s="34">
        <f>hidden2!CW60</f>
        <v>0</v>
      </c>
      <c r="F69" s="34">
        <f>hidden2!CX60</f>
        <v>0</v>
      </c>
      <c r="G69" s="34">
        <f>hidden2!CY60</f>
        <v>0</v>
      </c>
      <c r="H69" s="35">
        <f>hidden2!CZ60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hidden2!CT61</f>
        <v>10389</v>
      </c>
      <c r="C70" s="34">
        <f>hidden2!CU61</f>
        <v>2078</v>
      </c>
      <c r="D70" s="34">
        <f>hidden2!CV61</f>
        <v>9769</v>
      </c>
      <c r="E70" s="34">
        <f>hidden2!CW61</f>
        <v>1954</v>
      </c>
      <c r="F70" s="34">
        <f>hidden2!CX61</f>
        <v>0</v>
      </c>
      <c r="G70" s="34">
        <f>hidden2!CY61</f>
        <v>124</v>
      </c>
      <c r="H70" s="35">
        <f>hidden2!CZ61</f>
        <v>6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hidden2!CT62</f>
        <v>1</v>
      </c>
      <c r="C71" s="34">
        <f>hidden2!CU62</f>
        <v>0</v>
      </c>
      <c r="D71" s="34">
        <f>hidden2!CV62</f>
        <v>0</v>
      </c>
      <c r="E71" s="34">
        <f>hidden2!CW62</f>
        <v>0</v>
      </c>
      <c r="F71" s="34">
        <f>hidden2!CX62</f>
        <v>0</v>
      </c>
      <c r="G71" s="34">
        <f>hidden2!CY62</f>
        <v>0</v>
      </c>
      <c r="H71" s="35">
        <f>hidden2!CZ62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hidden2!CT63</f>
        <v>897</v>
      </c>
      <c r="C72" s="34">
        <f>hidden2!CU63</f>
        <v>179</v>
      </c>
      <c r="D72" s="34">
        <f>hidden2!CV63</f>
        <v>1190</v>
      </c>
      <c r="E72" s="34">
        <f>hidden2!CW63</f>
        <v>238</v>
      </c>
      <c r="F72" s="34">
        <f>hidden2!CX63</f>
        <v>0</v>
      </c>
      <c r="G72" s="34">
        <f>hidden2!CY63</f>
        <v>-59</v>
      </c>
      <c r="H72" s="35">
        <f>hidden2!CZ63</f>
        <v>6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hidden2!CT64</f>
        <v>13993</v>
      </c>
      <c r="C73" s="34">
        <f>hidden2!CU64</f>
        <v>2799</v>
      </c>
      <c r="D73" s="34">
        <f>hidden2!CV64</f>
        <v>6740</v>
      </c>
      <c r="E73" s="34">
        <f>hidden2!CW64</f>
        <v>1348</v>
      </c>
      <c r="F73" s="34">
        <f>hidden2!CX64</f>
        <v>0</v>
      </c>
      <c r="G73" s="34">
        <f>hidden2!CY64</f>
        <v>1451</v>
      </c>
      <c r="H73" s="35">
        <f>hidden2!CZ64</f>
        <v>4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hidden2!CT65</f>
        <v>0</v>
      </c>
      <c r="C74" s="34">
        <f>hidden2!CU65</f>
        <v>0</v>
      </c>
      <c r="D74" s="34">
        <f>hidden2!CV65</f>
        <v>0</v>
      </c>
      <c r="E74" s="34">
        <f>hidden2!CW65</f>
        <v>0</v>
      </c>
      <c r="F74" s="34">
        <f>hidden2!CX65</f>
        <v>0</v>
      </c>
      <c r="G74" s="34">
        <f>hidden2!CY65</f>
        <v>0</v>
      </c>
      <c r="H74" s="35">
        <f>hidden2!CZ65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hidden2!CT66</f>
        <v>20538</v>
      </c>
      <c r="C75" s="34">
        <f>hidden2!CU66</f>
        <v>4108</v>
      </c>
      <c r="D75" s="34">
        <f>hidden2!CV66</f>
        <v>416</v>
      </c>
      <c r="E75" s="34">
        <f>hidden2!CW66</f>
        <v>83</v>
      </c>
      <c r="F75" s="34">
        <f>hidden2!CX66</f>
        <v>1550</v>
      </c>
      <c r="G75" s="34">
        <f>hidden2!CY66</f>
        <v>2475</v>
      </c>
      <c r="H75" s="35">
        <f>hidden2!CZ66</f>
        <v>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hidden2!CT67</f>
        <v>1137</v>
      </c>
      <c r="C76" s="34">
        <f>hidden2!CU67</f>
        <v>227</v>
      </c>
      <c r="D76" s="34">
        <f>hidden2!CV67</f>
        <v>240</v>
      </c>
      <c r="E76" s="34">
        <f>hidden2!CW67</f>
        <v>48</v>
      </c>
      <c r="F76" s="34">
        <f>hidden2!CX67</f>
        <v>0</v>
      </c>
      <c r="G76" s="34">
        <f>hidden2!CY67</f>
        <v>179</v>
      </c>
      <c r="H76" s="35">
        <f>hidden2!CZ67</f>
        <v>2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hidden2!CT68</f>
        <v>0</v>
      </c>
      <c r="C77" s="34">
        <f>hidden2!CU68</f>
        <v>0</v>
      </c>
      <c r="D77" s="34">
        <f>hidden2!CV68</f>
        <v>0</v>
      </c>
      <c r="E77" s="34">
        <f>hidden2!CW68</f>
        <v>0</v>
      </c>
      <c r="F77" s="34">
        <f>hidden2!CX68</f>
        <v>0</v>
      </c>
      <c r="G77" s="34">
        <f>hidden2!CY68</f>
        <v>0</v>
      </c>
      <c r="H77" s="35">
        <f>hidden2!CZ68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hidden2!CT69</f>
        <v>98</v>
      </c>
      <c r="C78" s="34">
        <f>hidden2!CU69</f>
        <v>20</v>
      </c>
      <c r="D78" s="34">
        <f>hidden2!CV69</f>
        <v>0</v>
      </c>
      <c r="E78" s="34">
        <f>hidden2!CW69</f>
        <v>0</v>
      </c>
      <c r="F78" s="34">
        <f>hidden2!CX69</f>
        <v>0</v>
      </c>
      <c r="G78" s="34">
        <f>hidden2!CY69</f>
        <v>20</v>
      </c>
      <c r="H78" s="35">
        <f>hidden2!CZ69</f>
        <v>1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hidden2!CT70</f>
        <v>19303</v>
      </c>
      <c r="C79" s="34">
        <f>hidden2!CU70</f>
        <v>3861</v>
      </c>
      <c r="D79" s="34">
        <f>hidden2!CV70</f>
        <v>176</v>
      </c>
      <c r="E79" s="34">
        <f>hidden2!CW70</f>
        <v>35</v>
      </c>
      <c r="F79" s="34">
        <f>hidden2!CX70</f>
        <v>1550</v>
      </c>
      <c r="G79" s="34">
        <f>hidden2!CY70</f>
        <v>2276</v>
      </c>
      <c r="H79" s="35">
        <f>hidden2!CZ70</f>
        <v>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hidden2!CT71</f>
        <v>0</v>
      </c>
      <c r="C80" s="34">
        <f>hidden2!CU71</f>
        <v>0</v>
      </c>
      <c r="D80" s="34">
        <f>hidden2!CV71</f>
        <v>0</v>
      </c>
      <c r="E80" s="34">
        <f>hidden2!CW71</f>
        <v>0</v>
      </c>
      <c r="F80" s="34">
        <f>hidden2!CX71</f>
        <v>0</v>
      </c>
      <c r="G80" s="34">
        <f>hidden2!CY71</f>
        <v>0</v>
      </c>
      <c r="H80" s="35">
        <f>hidden2!CZ71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hidden2!CT72</f>
        <v>0</v>
      </c>
      <c r="C81" s="34">
        <f>hidden2!CU72</f>
        <v>0</v>
      </c>
      <c r="D81" s="34">
        <f>hidden2!CV72</f>
        <v>0</v>
      </c>
      <c r="E81" s="34">
        <f>hidden2!CW72</f>
        <v>0</v>
      </c>
      <c r="F81" s="34">
        <f>hidden2!CX72</f>
        <v>0</v>
      </c>
      <c r="G81" s="34">
        <f>hidden2!CY72</f>
        <v>0</v>
      </c>
      <c r="H81" s="35">
        <f>hidden2!CZ72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hidden2!CT73</f>
        <v>95932</v>
      </c>
      <c r="C82" s="34">
        <f>hidden2!CU73</f>
        <v>19186</v>
      </c>
      <c r="D82" s="34">
        <f>hidden2!CV73</f>
        <v>10463</v>
      </c>
      <c r="E82" s="34">
        <f>hidden2!CW73</f>
        <v>2093</v>
      </c>
      <c r="F82" s="34">
        <f>hidden2!CX73</f>
        <v>1303</v>
      </c>
      <c r="G82" s="34">
        <f>hidden2!CY73</f>
        <v>15790</v>
      </c>
      <c r="H82" s="35">
        <f>hidden2!CZ73</f>
        <v>27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hidden2!CT74</f>
        <v>0</v>
      </c>
      <c r="C83" s="34">
        <f>hidden2!CU74</f>
        <v>0</v>
      </c>
      <c r="D83" s="34">
        <f>hidden2!CV74</f>
        <v>0</v>
      </c>
      <c r="E83" s="34">
        <f>hidden2!CW74</f>
        <v>0</v>
      </c>
      <c r="F83" s="34">
        <f>hidden2!CX74</f>
        <v>0</v>
      </c>
      <c r="G83" s="34">
        <f>hidden2!CY74</f>
        <v>0</v>
      </c>
      <c r="H83" s="35">
        <f>hidden2!CZ74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hidden2!CT75</f>
        <v>0</v>
      </c>
      <c r="C84" s="34">
        <f>hidden2!CU75</f>
        <v>0</v>
      </c>
      <c r="D84" s="34">
        <f>hidden2!CV75</f>
        <v>0</v>
      </c>
      <c r="E84" s="34">
        <f>hidden2!CW75</f>
        <v>0</v>
      </c>
      <c r="F84" s="34">
        <f>hidden2!CX75</f>
        <v>0</v>
      </c>
      <c r="G84" s="34">
        <f>hidden2!CY75</f>
        <v>0</v>
      </c>
      <c r="H84" s="35">
        <f>hidden2!CZ75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hidden2!CT76</f>
        <v>0</v>
      </c>
      <c r="C85" s="34">
        <f>hidden2!CU76</f>
        <v>0</v>
      </c>
      <c r="D85" s="34">
        <f>hidden2!CV76</f>
        <v>0</v>
      </c>
      <c r="E85" s="34">
        <f>hidden2!CW76</f>
        <v>0</v>
      </c>
      <c r="F85" s="34">
        <f>hidden2!CX76</f>
        <v>0</v>
      </c>
      <c r="G85" s="34">
        <f>hidden2!CY76</f>
        <v>0</v>
      </c>
      <c r="H85" s="35">
        <f>hidden2!CZ76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hidden2!CT77</f>
        <v>355</v>
      </c>
      <c r="C86" s="34">
        <f>hidden2!CU77</f>
        <v>71</v>
      </c>
      <c r="D86" s="34">
        <f>hidden2!CV77</f>
        <v>123</v>
      </c>
      <c r="E86" s="34">
        <f>hidden2!CW77</f>
        <v>25</v>
      </c>
      <c r="F86" s="34">
        <f>hidden2!CX77</f>
        <v>0</v>
      </c>
      <c r="G86" s="34">
        <f>hidden2!CY77</f>
        <v>46</v>
      </c>
      <c r="H86" s="35">
        <f>hidden2!CZ77</f>
        <v>6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hidden2!CT78</f>
        <v>42165</v>
      </c>
      <c r="C87" s="34">
        <f>hidden2!CU78</f>
        <v>8433</v>
      </c>
      <c r="D87" s="34">
        <f>hidden2!CV78</f>
        <v>7460</v>
      </c>
      <c r="E87" s="34">
        <f>hidden2!CW78</f>
        <v>1492</v>
      </c>
      <c r="F87" s="34">
        <f>hidden2!CX78</f>
        <v>1222</v>
      </c>
      <c r="G87" s="34">
        <f>hidden2!CY78</f>
        <v>5719</v>
      </c>
      <c r="H87" s="35">
        <f>hidden2!CZ78</f>
        <v>11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hidden2!CT79</f>
        <v>0</v>
      </c>
      <c r="C88" s="34">
        <f>hidden2!CU79</f>
        <v>0</v>
      </c>
      <c r="D88" s="34">
        <f>hidden2!CV79</f>
        <v>0</v>
      </c>
      <c r="E88" s="34">
        <f>hidden2!CW79</f>
        <v>0</v>
      </c>
      <c r="F88" s="34">
        <f>hidden2!CX79</f>
        <v>0</v>
      </c>
      <c r="G88" s="34">
        <f>hidden2!CY79</f>
        <v>0</v>
      </c>
      <c r="H88" s="35">
        <f>hidden2!CZ79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hidden2!CT80</f>
        <v>150</v>
      </c>
      <c r="C89" s="34">
        <f>hidden2!CU80</f>
        <v>30</v>
      </c>
      <c r="D89" s="34">
        <f>hidden2!CV80</f>
        <v>145</v>
      </c>
      <c r="E89" s="34">
        <f>hidden2!CW80</f>
        <v>29</v>
      </c>
      <c r="F89" s="34">
        <f>hidden2!CX80</f>
        <v>7</v>
      </c>
      <c r="G89" s="34">
        <f>hidden2!CY80</f>
        <v>-6</v>
      </c>
      <c r="H89" s="35">
        <f>hidden2!CZ80</f>
        <v>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hidden2!CT81</f>
        <v>33610</v>
      </c>
      <c r="C90" s="34">
        <f>hidden2!CU81</f>
        <v>6722</v>
      </c>
      <c r="D90" s="34">
        <f>hidden2!CV81</f>
        <v>2584</v>
      </c>
      <c r="E90" s="34">
        <f>hidden2!CW81</f>
        <v>517</v>
      </c>
      <c r="F90" s="34">
        <f>hidden2!CX81</f>
        <v>0</v>
      </c>
      <c r="G90" s="34">
        <f>hidden2!CY81</f>
        <v>6205</v>
      </c>
      <c r="H90" s="35">
        <f>hidden2!CZ81</f>
        <v>5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hidden2!CT82</f>
        <v>19652</v>
      </c>
      <c r="C91" s="34">
        <f>hidden2!CU82</f>
        <v>3930</v>
      </c>
      <c r="D91" s="34">
        <f>hidden2!CV82</f>
        <v>151</v>
      </c>
      <c r="E91" s="34">
        <f>hidden2!CW82</f>
        <v>30</v>
      </c>
      <c r="F91" s="34">
        <f>hidden2!CX82</f>
        <v>74</v>
      </c>
      <c r="G91" s="34">
        <f>hidden2!CY82</f>
        <v>3826</v>
      </c>
      <c r="H91" s="35">
        <f>hidden2!CZ82</f>
        <v>4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hidden2!CT83</f>
        <v>0</v>
      </c>
      <c r="C92" s="34">
        <f>hidden2!CU83</f>
        <v>0</v>
      </c>
      <c r="D92" s="34">
        <f>hidden2!CV83</f>
        <v>0</v>
      </c>
      <c r="E92" s="34">
        <f>hidden2!CW83</f>
        <v>0</v>
      </c>
      <c r="F92" s="34">
        <f>hidden2!CX83</f>
        <v>0</v>
      </c>
      <c r="G92" s="34">
        <f>hidden2!CY83</f>
        <v>0</v>
      </c>
      <c r="H92" s="35">
        <f>hidden2!CZ83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hidden2!CT84</f>
        <v>7847</v>
      </c>
      <c r="C93" s="34">
        <f>hidden2!CU84</f>
        <v>1570</v>
      </c>
      <c r="D93" s="34">
        <f>hidden2!CV84</f>
        <v>3150</v>
      </c>
      <c r="E93" s="34">
        <f>hidden2!CW84</f>
        <v>630</v>
      </c>
      <c r="F93" s="34">
        <f>hidden2!CX84</f>
        <v>228</v>
      </c>
      <c r="G93" s="34">
        <f>hidden2!CY84</f>
        <v>712</v>
      </c>
      <c r="H93" s="35">
        <f>hidden2!CZ84</f>
        <v>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hidden2!CT85</f>
        <v>0</v>
      </c>
      <c r="C94" s="34">
        <f>hidden2!CU85</f>
        <v>0</v>
      </c>
      <c r="D94" s="34">
        <f>hidden2!CV85</f>
        <v>0</v>
      </c>
      <c r="E94" s="34">
        <f>hidden2!CW85</f>
        <v>0</v>
      </c>
      <c r="F94" s="34">
        <f>hidden2!CX85</f>
        <v>0</v>
      </c>
      <c r="G94" s="34">
        <f>hidden2!CY85</f>
        <v>0</v>
      </c>
      <c r="H94" s="35">
        <f>hidden2!CZ85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hidden2!CT86</f>
        <v>6814</v>
      </c>
      <c r="C95" s="34">
        <f>hidden2!CU86</f>
        <v>1363</v>
      </c>
      <c r="D95" s="34">
        <f>hidden2!CV86</f>
        <v>2604</v>
      </c>
      <c r="E95" s="34">
        <f>hidden2!CW86</f>
        <v>521</v>
      </c>
      <c r="F95" s="34">
        <f>hidden2!CX86</f>
        <v>228</v>
      </c>
      <c r="G95" s="34">
        <f>hidden2!CY86</f>
        <v>614</v>
      </c>
      <c r="H95" s="35">
        <f>hidden2!CZ86</f>
        <v>2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hidden2!CT87</f>
        <v>0</v>
      </c>
      <c r="C96" s="34">
        <f>hidden2!CU87</f>
        <v>0</v>
      </c>
      <c r="D96" s="34">
        <f>hidden2!CV87</f>
        <v>0</v>
      </c>
      <c r="E96" s="34">
        <f>hidden2!CW87</f>
        <v>0</v>
      </c>
      <c r="F96" s="34">
        <f>hidden2!CX87</f>
        <v>0</v>
      </c>
      <c r="G96" s="34">
        <f>hidden2!CY87</f>
        <v>0</v>
      </c>
      <c r="H96" s="35">
        <f>hidden2!CZ87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hidden2!CT88</f>
        <v>1033</v>
      </c>
      <c r="C97" s="34">
        <f>hidden2!CU88</f>
        <v>207</v>
      </c>
      <c r="D97" s="34">
        <f>hidden2!CV88</f>
        <v>546</v>
      </c>
      <c r="E97" s="34">
        <f>hidden2!CW88</f>
        <v>109</v>
      </c>
      <c r="F97" s="34">
        <f>hidden2!CX88</f>
        <v>0</v>
      </c>
      <c r="G97" s="34">
        <f>hidden2!CY88</f>
        <v>98</v>
      </c>
      <c r="H97" s="35">
        <f>hidden2!CZ88</f>
        <v>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hidden2!CT89</f>
        <v>0</v>
      </c>
      <c r="C98" s="34">
        <f>hidden2!CU89</f>
        <v>0</v>
      </c>
      <c r="D98" s="34">
        <f>hidden2!CV89</f>
        <v>0</v>
      </c>
      <c r="E98" s="34">
        <f>hidden2!CW89</f>
        <v>0</v>
      </c>
      <c r="F98" s="34">
        <f>hidden2!CX89</f>
        <v>0</v>
      </c>
      <c r="G98" s="34">
        <f>hidden2!CY89</f>
        <v>0</v>
      </c>
      <c r="H98" s="35">
        <f>hidden2!CZ89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hidden2!CT90</f>
        <v>0</v>
      </c>
      <c r="C99" s="34">
        <f>hidden2!CU90</f>
        <v>0</v>
      </c>
      <c r="D99" s="34">
        <f>hidden2!CV90</f>
        <v>0</v>
      </c>
      <c r="E99" s="34">
        <f>hidden2!CW90</f>
        <v>0</v>
      </c>
      <c r="F99" s="34">
        <f>hidden2!CX90</f>
        <v>0</v>
      </c>
      <c r="G99" s="34">
        <f>hidden2!CY90</f>
        <v>0</v>
      </c>
      <c r="H99" s="35">
        <f>hidden2!CZ90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hidden2!CT91</f>
        <v>0</v>
      </c>
      <c r="C100" s="34">
        <f>hidden2!CU91</f>
        <v>0</v>
      </c>
      <c r="D100" s="34">
        <f>hidden2!CV91</f>
        <v>0</v>
      </c>
      <c r="E100" s="34">
        <f>hidden2!CW91</f>
        <v>0</v>
      </c>
      <c r="F100" s="34">
        <f>hidden2!CX91</f>
        <v>0</v>
      </c>
      <c r="G100" s="34">
        <f>hidden2!CY91</f>
        <v>0</v>
      </c>
      <c r="H100" s="35">
        <f>hidden2!CZ91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hidden2!CT92</f>
        <v>0</v>
      </c>
      <c r="C101" s="34">
        <f>hidden2!CU92</f>
        <v>0</v>
      </c>
      <c r="D101" s="34">
        <f>hidden2!CV92</f>
        <v>0</v>
      </c>
      <c r="E101" s="34">
        <f>hidden2!CW92</f>
        <v>0</v>
      </c>
      <c r="F101" s="34">
        <f>hidden2!CX92</f>
        <v>0</v>
      </c>
      <c r="G101" s="34">
        <f>hidden2!CY92</f>
        <v>0</v>
      </c>
      <c r="H101" s="35">
        <f>hidden2!CZ92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hidden2!CT93</f>
        <v>0</v>
      </c>
      <c r="C102" s="34">
        <f>hidden2!CU93</f>
        <v>0</v>
      </c>
      <c r="D102" s="34">
        <f>hidden2!CV93</f>
        <v>0</v>
      </c>
      <c r="E102" s="34">
        <f>hidden2!CW93</f>
        <v>0</v>
      </c>
      <c r="F102" s="34">
        <f>hidden2!CX93</f>
        <v>0</v>
      </c>
      <c r="G102" s="34">
        <f>hidden2!CY93</f>
        <v>0</v>
      </c>
      <c r="H102" s="35">
        <f>hidden2!CZ93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hidden2!CT94</f>
        <v>0</v>
      </c>
      <c r="C103" s="34">
        <f>hidden2!CU94</f>
        <v>0</v>
      </c>
      <c r="D103" s="34">
        <f>hidden2!CV94</f>
        <v>0</v>
      </c>
      <c r="E103" s="34">
        <f>hidden2!CW94</f>
        <v>0</v>
      </c>
      <c r="F103" s="34">
        <f>hidden2!CX94</f>
        <v>0</v>
      </c>
      <c r="G103" s="34">
        <f>hidden2!CY94</f>
        <v>0</v>
      </c>
      <c r="H103" s="35">
        <f>hidden2!CZ94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hidden2!CT95</f>
        <v>0</v>
      </c>
      <c r="C104" s="34">
        <f>hidden2!CU95</f>
        <v>0</v>
      </c>
      <c r="D104" s="34">
        <f>hidden2!CV95</f>
        <v>0</v>
      </c>
      <c r="E104" s="34">
        <f>hidden2!CW95</f>
        <v>0</v>
      </c>
      <c r="F104" s="34">
        <f>hidden2!CX95</f>
        <v>0</v>
      </c>
      <c r="G104" s="34">
        <f>hidden2!CY95</f>
        <v>0</v>
      </c>
      <c r="H104" s="35">
        <f>hidden2!CZ95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hidden2!CT96</f>
        <v>0</v>
      </c>
      <c r="C105" s="34">
        <f>hidden2!CU96</f>
        <v>0</v>
      </c>
      <c r="D105" s="34">
        <f>hidden2!CV96</f>
        <v>0</v>
      </c>
      <c r="E105" s="34">
        <f>hidden2!CW96</f>
        <v>0</v>
      </c>
      <c r="F105" s="34">
        <f>hidden2!CX96</f>
        <v>0</v>
      </c>
      <c r="G105" s="34">
        <f>hidden2!CY96</f>
        <v>0</v>
      </c>
      <c r="H105" s="35">
        <f>hidden2!CZ96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hidden2!CT97</f>
        <v>0</v>
      </c>
      <c r="C106" s="34">
        <f>hidden2!CU97</f>
        <v>0</v>
      </c>
      <c r="D106" s="34">
        <f>hidden2!CV97</f>
        <v>0</v>
      </c>
      <c r="E106" s="34">
        <f>hidden2!CW97</f>
        <v>0</v>
      </c>
      <c r="F106" s="34">
        <f>hidden2!CX97</f>
        <v>0</v>
      </c>
      <c r="G106" s="34">
        <f>hidden2!CY97</f>
        <v>0</v>
      </c>
      <c r="H106" s="35">
        <f>hidden2!CZ97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hidden2!DB1</f>
        <v>47586311</v>
      </c>
      <c r="C10" s="34">
        <f>hidden2!DC1</f>
        <v>9517263</v>
      </c>
      <c r="D10" s="34">
        <f>hidden2!DD1</f>
        <v>16338229</v>
      </c>
      <c r="E10" s="34">
        <f>hidden2!DE1</f>
        <v>3267646</v>
      </c>
      <c r="F10" s="34">
        <f>hidden2!DF1</f>
        <v>513553</v>
      </c>
      <c r="G10" s="34">
        <f>hidden2!DG1</f>
        <v>5736064</v>
      </c>
      <c r="H10" s="35">
        <f>hidden2!DH1</f>
        <v>83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hidden2!DB3</f>
        <v>47459440</v>
      </c>
      <c r="C12" s="34">
        <f>hidden2!DC3</f>
        <v>9491888</v>
      </c>
      <c r="D12" s="34">
        <f>hidden2!DD3</f>
        <v>16334563</v>
      </c>
      <c r="E12" s="34">
        <f>hidden2!DE3</f>
        <v>3266913</v>
      </c>
      <c r="F12" s="34">
        <f>hidden2!DF3</f>
        <v>513553</v>
      </c>
      <c r="G12" s="34">
        <f>hidden2!DG3</f>
        <v>5711422</v>
      </c>
      <c r="H12" s="35">
        <f>hidden2!DH3</f>
        <v>46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hidden2!DB4</f>
        <v>0</v>
      </c>
      <c r="C13" s="34">
        <f>hidden2!DC4</f>
        <v>0</v>
      </c>
      <c r="D13" s="34">
        <f>hidden2!DD4</f>
        <v>0</v>
      </c>
      <c r="E13" s="34">
        <f>hidden2!DE4</f>
        <v>0</v>
      </c>
      <c r="F13" s="34">
        <f>hidden2!DF4</f>
        <v>0</v>
      </c>
      <c r="G13" s="34">
        <f>hidden2!DG4</f>
        <v>0</v>
      </c>
      <c r="H13" s="35">
        <f>hidden2!DH4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hidden2!DB5</f>
        <v>0</v>
      </c>
      <c r="C14" s="34">
        <f>hidden2!DC5</f>
        <v>0</v>
      </c>
      <c r="D14" s="34">
        <f>hidden2!DD5</f>
        <v>0</v>
      </c>
      <c r="E14" s="34">
        <f>hidden2!DE5</f>
        <v>0</v>
      </c>
      <c r="F14" s="34">
        <f>hidden2!DF5</f>
        <v>0</v>
      </c>
      <c r="G14" s="34">
        <f>hidden2!DG5</f>
        <v>0</v>
      </c>
      <c r="H14" s="35">
        <f>hidden2!DH5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hidden2!DB6</f>
        <v>1954</v>
      </c>
      <c r="C15" s="34">
        <f>hidden2!DC6</f>
        <v>391</v>
      </c>
      <c r="D15" s="34">
        <f>hidden2!DD6</f>
        <v>0</v>
      </c>
      <c r="E15" s="34">
        <f>hidden2!DE6</f>
        <v>0</v>
      </c>
      <c r="F15" s="34">
        <f>hidden2!DF6</f>
        <v>0</v>
      </c>
      <c r="G15" s="34">
        <f>hidden2!DG6</f>
        <v>391</v>
      </c>
      <c r="H15" s="35">
        <f>hidden2!DH6</f>
        <v>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hidden2!DB7</f>
        <v>0</v>
      </c>
      <c r="C16" s="34">
        <f>hidden2!DC7</f>
        <v>0</v>
      </c>
      <c r="D16" s="34">
        <f>hidden2!DD7</f>
        <v>0</v>
      </c>
      <c r="E16" s="34">
        <f>hidden2!DE7</f>
        <v>0</v>
      </c>
      <c r="F16" s="34">
        <f>hidden2!DF7</f>
        <v>0</v>
      </c>
      <c r="G16" s="34">
        <f>hidden2!DG7</f>
        <v>0</v>
      </c>
      <c r="H16" s="35">
        <f>hidden2!DH7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hidden2!DB8</f>
        <v>0</v>
      </c>
      <c r="C17" s="34">
        <f>hidden2!DC8</f>
        <v>0</v>
      </c>
      <c r="D17" s="34">
        <f>hidden2!DD8</f>
        <v>0</v>
      </c>
      <c r="E17" s="34">
        <f>hidden2!DE8</f>
        <v>0</v>
      </c>
      <c r="F17" s="34">
        <f>hidden2!DF8</f>
        <v>0</v>
      </c>
      <c r="G17" s="34">
        <f>hidden2!DG8</f>
        <v>0</v>
      </c>
      <c r="H17" s="35">
        <f>hidden2!DH8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hidden2!DB9</f>
        <v>0</v>
      </c>
      <c r="C18" s="34">
        <f>hidden2!DC9</f>
        <v>0</v>
      </c>
      <c r="D18" s="34">
        <f>hidden2!DD9</f>
        <v>0</v>
      </c>
      <c r="E18" s="34">
        <f>hidden2!DE9</f>
        <v>0</v>
      </c>
      <c r="F18" s="34">
        <f>hidden2!DF9</f>
        <v>0</v>
      </c>
      <c r="G18" s="34">
        <f>hidden2!DG9</f>
        <v>0</v>
      </c>
      <c r="H18" s="35">
        <f>hidden2!DH9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hidden2!DB10</f>
        <v>0</v>
      </c>
      <c r="C19" s="34">
        <f>hidden2!DC10</f>
        <v>0</v>
      </c>
      <c r="D19" s="34">
        <f>hidden2!DD10</f>
        <v>0</v>
      </c>
      <c r="E19" s="34">
        <f>hidden2!DE10</f>
        <v>0</v>
      </c>
      <c r="F19" s="34">
        <f>hidden2!DF10</f>
        <v>0</v>
      </c>
      <c r="G19" s="34">
        <f>hidden2!DG10</f>
        <v>0</v>
      </c>
      <c r="H19" s="35">
        <f>hidden2!DH10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hidden2!DB11</f>
        <v>0</v>
      </c>
      <c r="C20" s="34">
        <f>hidden2!DC11</f>
        <v>0</v>
      </c>
      <c r="D20" s="34">
        <f>hidden2!DD11</f>
        <v>0</v>
      </c>
      <c r="E20" s="34">
        <f>hidden2!DE11</f>
        <v>0</v>
      </c>
      <c r="F20" s="34">
        <f>hidden2!DF11</f>
        <v>0</v>
      </c>
      <c r="G20" s="34">
        <f>hidden2!DG11</f>
        <v>0</v>
      </c>
      <c r="H20" s="35">
        <f>hidden2!DH11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hidden2!DB12</f>
        <v>17931</v>
      </c>
      <c r="C21" s="34">
        <f>hidden2!DC12</f>
        <v>3586</v>
      </c>
      <c r="D21" s="34">
        <f>hidden2!DD12</f>
        <v>0</v>
      </c>
      <c r="E21" s="34">
        <f>hidden2!DE12</f>
        <v>0</v>
      </c>
      <c r="F21" s="34">
        <f>hidden2!DF12</f>
        <v>0</v>
      </c>
      <c r="G21" s="34">
        <f>hidden2!DG12</f>
        <v>3586</v>
      </c>
      <c r="H21" s="35">
        <f>hidden2!DH12</f>
        <v>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hidden2!DB13</f>
        <v>10541</v>
      </c>
      <c r="C22" s="34">
        <f>hidden2!DC13</f>
        <v>2108</v>
      </c>
      <c r="D22" s="34">
        <f>hidden2!DD13</f>
        <v>10540</v>
      </c>
      <c r="E22" s="34">
        <f>hidden2!DE13</f>
        <v>2108</v>
      </c>
      <c r="F22" s="34">
        <f>hidden2!DF13</f>
        <v>0</v>
      </c>
      <c r="G22" s="34">
        <f>hidden2!DG13</f>
        <v>0</v>
      </c>
      <c r="H22" s="35">
        <f>hidden2!DH13</f>
        <v>2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hidden2!DB14</f>
        <v>0</v>
      </c>
      <c r="C23" s="34">
        <f>hidden2!DC14</f>
        <v>0</v>
      </c>
      <c r="D23" s="34">
        <f>hidden2!DD14</f>
        <v>0</v>
      </c>
      <c r="E23" s="34">
        <f>hidden2!DE14</f>
        <v>0</v>
      </c>
      <c r="F23" s="34">
        <f>hidden2!DF14</f>
        <v>0</v>
      </c>
      <c r="G23" s="34">
        <f>hidden2!DG14</f>
        <v>0</v>
      </c>
      <c r="H23" s="35">
        <f>hidden2!DH14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hidden2!DB15</f>
        <v>0</v>
      </c>
      <c r="C24" s="34">
        <f>hidden2!DC15</f>
        <v>0</v>
      </c>
      <c r="D24" s="34">
        <f>hidden2!DD15</f>
        <v>0</v>
      </c>
      <c r="E24" s="34">
        <f>hidden2!DE15</f>
        <v>0</v>
      </c>
      <c r="F24" s="34">
        <f>hidden2!DF15</f>
        <v>0</v>
      </c>
      <c r="G24" s="34">
        <f>hidden2!DG15</f>
        <v>0</v>
      </c>
      <c r="H24" s="35">
        <f>hidden2!DH15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hidden2!DB16</f>
        <v>0</v>
      </c>
      <c r="C25" s="34">
        <f>hidden2!DC16</f>
        <v>0</v>
      </c>
      <c r="D25" s="34">
        <f>hidden2!DD16</f>
        <v>0</v>
      </c>
      <c r="E25" s="34">
        <f>hidden2!DE16</f>
        <v>0</v>
      </c>
      <c r="F25" s="34">
        <f>hidden2!DF16</f>
        <v>0</v>
      </c>
      <c r="G25" s="34">
        <f>hidden2!DG16</f>
        <v>0</v>
      </c>
      <c r="H25" s="35">
        <f>hidden2!DH16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hidden2!DB17</f>
        <v>0</v>
      </c>
      <c r="C26" s="34">
        <f>hidden2!DC17</f>
        <v>0</v>
      </c>
      <c r="D26" s="34">
        <f>hidden2!DD17</f>
        <v>0</v>
      </c>
      <c r="E26" s="34">
        <f>hidden2!DE17</f>
        <v>0</v>
      </c>
      <c r="F26" s="34">
        <f>hidden2!DF17</f>
        <v>0</v>
      </c>
      <c r="G26" s="34">
        <f>hidden2!DG17</f>
        <v>0</v>
      </c>
      <c r="H26" s="35">
        <f>hidden2!DH17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hidden2!DB18</f>
        <v>5</v>
      </c>
      <c r="C27" s="34">
        <f>hidden2!DC18</f>
        <v>1</v>
      </c>
      <c r="D27" s="34">
        <f>hidden2!DD18</f>
        <v>0</v>
      </c>
      <c r="E27" s="34">
        <f>hidden2!DE18</f>
        <v>0</v>
      </c>
      <c r="F27" s="34">
        <f>hidden2!DF18</f>
        <v>0</v>
      </c>
      <c r="G27" s="34">
        <f>hidden2!DG18</f>
        <v>1</v>
      </c>
      <c r="H27" s="35">
        <f>hidden2!DH18</f>
        <v>2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hidden2!DB19</f>
        <v>271</v>
      </c>
      <c r="C28" s="34">
        <f>hidden2!DC19</f>
        <v>54</v>
      </c>
      <c r="D28" s="34">
        <f>hidden2!DD19</f>
        <v>0</v>
      </c>
      <c r="E28" s="34">
        <f>hidden2!DE19</f>
        <v>0</v>
      </c>
      <c r="F28" s="34">
        <f>hidden2!DF19</f>
        <v>0</v>
      </c>
      <c r="G28" s="34">
        <f>hidden2!DG19</f>
        <v>54</v>
      </c>
      <c r="H28" s="35">
        <f>hidden2!DH19</f>
        <v>1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hidden2!DB20</f>
        <v>0</v>
      </c>
      <c r="C29" s="34">
        <f>hidden2!DC20</f>
        <v>0</v>
      </c>
      <c r="D29" s="34">
        <f>hidden2!DD20</f>
        <v>0</v>
      </c>
      <c r="E29" s="34">
        <f>hidden2!DE20</f>
        <v>0</v>
      </c>
      <c r="F29" s="34">
        <f>hidden2!DF20</f>
        <v>0</v>
      </c>
      <c r="G29" s="34">
        <f>hidden2!DG20</f>
        <v>0</v>
      </c>
      <c r="H29" s="35">
        <f>hidden2!DH20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hidden2!DB21</f>
        <v>47428738</v>
      </c>
      <c r="C30" s="34">
        <f>hidden2!DC21</f>
        <v>9485748</v>
      </c>
      <c r="D30" s="34">
        <f>hidden2!DD21</f>
        <v>16324023</v>
      </c>
      <c r="E30" s="34">
        <f>hidden2!DE21</f>
        <v>3264805</v>
      </c>
      <c r="F30" s="34">
        <f>hidden2!DF21</f>
        <v>513553</v>
      </c>
      <c r="G30" s="34">
        <f>hidden2!DG21</f>
        <v>5707390</v>
      </c>
      <c r="H30" s="35">
        <f>hidden2!DH21</f>
        <v>37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hidden2!DB22</f>
        <v>4152</v>
      </c>
      <c r="C31" s="34">
        <f>hidden2!DC22</f>
        <v>830</v>
      </c>
      <c r="D31" s="34">
        <f>hidden2!DD22</f>
        <v>3491</v>
      </c>
      <c r="E31" s="34">
        <f>hidden2!DE22</f>
        <v>698</v>
      </c>
      <c r="F31" s="34">
        <f>hidden2!DF22</f>
        <v>0</v>
      </c>
      <c r="G31" s="34">
        <f>hidden2!DG22</f>
        <v>132</v>
      </c>
      <c r="H31" s="35">
        <f>hidden2!DH22</f>
        <v>9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hidden2!DB23</f>
        <v>0</v>
      </c>
      <c r="C32" s="34">
        <f>hidden2!DC23</f>
        <v>0</v>
      </c>
      <c r="D32" s="34">
        <f>hidden2!DD23</f>
        <v>0</v>
      </c>
      <c r="E32" s="34">
        <f>hidden2!DE23</f>
        <v>0</v>
      </c>
      <c r="F32" s="34">
        <f>hidden2!DF23</f>
        <v>0</v>
      </c>
      <c r="G32" s="34">
        <f>hidden2!DG23</f>
        <v>0</v>
      </c>
      <c r="H32" s="35">
        <f>hidden2!DH23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hidden2!DB24</f>
        <v>0</v>
      </c>
      <c r="C33" s="34">
        <f>hidden2!DC24</f>
        <v>0</v>
      </c>
      <c r="D33" s="34">
        <f>hidden2!DD24</f>
        <v>0</v>
      </c>
      <c r="E33" s="34">
        <f>hidden2!DE24</f>
        <v>0</v>
      </c>
      <c r="F33" s="34">
        <f>hidden2!DF24</f>
        <v>0</v>
      </c>
      <c r="G33" s="34">
        <f>hidden2!DG24</f>
        <v>0</v>
      </c>
      <c r="H33" s="35">
        <f>hidden2!DH24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hidden2!DB25</f>
        <v>0</v>
      </c>
      <c r="C34" s="34">
        <f>hidden2!DC25</f>
        <v>0</v>
      </c>
      <c r="D34" s="34">
        <f>hidden2!DD25</f>
        <v>0</v>
      </c>
      <c r="E34" s="34">
        <f>hidden2!DE25</f>
        <v>0</v>
      </c>
      <c r="F34" s="34">
        <f>hidden2!DF25</f>
        <v>0</v>
      </c>
      <c r="G34" s="34">
        <f>hidden2!DG25</f>
        <v>0</v>
      </c>
      <c r="H34" s="35">
        <f>hidden2!DH25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hidden2!DB26</f>
        <v>13</v>
      </c>
      <c r="C35" s="34">
        <f>hidden2!DC26</f>
        <v>3</v>
      </c>
      <c r="D35" s="34">
        <f>hidden2!DD26</f>
        <v>0</v>
      </c>
      <c r="E35" s="34">
        <f>hidden2!DE26</f>
        <v>0</v>
      </c>
      <c r="F35" s="34">
        <f>hidden2!DF26</f>
        <v>0</v>
      </c>
      <c r="G35" s="34">
        <f>hidden2!DG26</f>
        <v>3</v>
      </c>
      <c r="H35" s="35">
        <f>hidden2!DH26</f>
        <v>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hidden2!DB27</f>
        <v>196</v>
      </c>
      <c r="C36" s="34">
        <f>hidden2!DC27</f>
        <v>39</v>
      </c>
      <c r="D36" s="34">
        <f>hidden2!DD27</f>
        <v>0</v>
      </c>
      <c r="E36" s="34">
        <f>hidden2!DE27</f>
        <v>0</v>
      </c>
      <c r="F36" s="34">
        <f>hidden2!DF27</f>
        <v>0</v>
      </c>
      <c r="G36" s="34">
        <f>hidden2!DG27</f>
        <v>39</v>
      </c>
      <c r="H36" s="35">
        <f>hidden2!DH27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hidden2!DB28</f>
        <v>3402</v>
      </c>
      <c r="C37" s="34">
        <f>hidden2!DC28</f>
        <v>680</v>
      </c>
      <c r="D37" s="34">
        <f>hidden2!DD28</f>
        <v>3402</v>
      </c>
      <c r="E37" s="34">
        <f>hidden2!DE28</f>
        <v>680</v>
      </c>
      <c r="F37" s="34">
        <f>hidden2!DF28</f>
        <v>0</v>
      </c>
      <c r="G37" s="34">
        <f>hidden2!DG28</f>
        <v>0</v>
      </c>
      <c r="H37" s="35">
        <f>hidden2!DH28</f>
        <v>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hidden2!DB29</f>
        <v>0</v>
      </c>
      <c r="C38" s="34">
        <f>hidden2!DC29</f>
        <v>0</v>
      </c>
      <c r="D38" s="34">
        <f>hidden2!DD29</f>
        <v>0</v>
      </c>
      <c r="E38" s="34">
        <f>hidden2!DE29</f>
        <v>0</v>
      </c>
      <c r="F38" s="34">
        <f>hidden2!DF29</f>
        <v>0</v>
      </c>
      <c r="G38" s="34">
        <f>hidden2!DG29</f>
        <v>0</v>
      </c>
      <c r="H38" s="35">
        <f>hidden2!DH29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hidden2!DB30</f>
        <v>0</v>
      </c>
      <c r="C39" s="34">
        <f>hidden2!DC30</f>
        <v>0</v>
      </c>
      <c r="D39" s="34">
        <f>hidden2!DD30</f>
        <v>0</v>
      </c>
      <c r="E39" s="34">
        <f>hidden2!DE30</f>
        <v>0</v>
      </c>
      <c r="F39" s="34">
        <f>hidden2!DF30</f>
        <v>0</v>
      </c>
      <c r="G39" s="34">
        <f>hidden2!DG30</f>
        <v>0</v>
      </c>
      <c r="H39" s="35">
        <f>hidden2!DH30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hidden2!DB31</f>
        <v>0</v>
      </c>
      <c r="C40" s="34">
        <f>hidden2!DC31</f>
        <v>0</v>
      </c>
      <c r="D40" s="34">
        <f>hidden2!DD31</f>
        <v>0</v>
      </c>
      <c r="E40" s="34">
        <f>hidden2!DE31</f>
        <v>0</v>
      </c>
      <c r="F40" s="34">
        <f>hidden2!DF31</f>
        <v>0</v>
      </c>
      <c r="G40" s="34">
        <f>hidden2!DG31</f>
        <v>0</v>
      </c>
      <c r="H40" s="35">
        <f>hidden2!DH31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hidden2!DB32</f>
        <v>541</v>
      </c>
      <c r="C41" s="34">
        <f>hidden2!DC32</f>
        <v>108</v>
      </c>
      <c r="D41" s="34">
        <f>hidden2!DD32</f>
        <v>89</v>
      </c>
      <c r="E41" s="34">
        <f>hidden2!DE32</f>
        <v>18</v>
      </c>
      <c r="F41" s="34">
        <f>hidden2!DF32</f>
        <v>0</v>
      </c>
      <c r="G41" s="34">
        <f>hidden2!DG32</f>
        <v>90</v>
      </c>
      <c r="H41" s="35">
        <f>hidden2!DH32</f>
        <v>4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hidden2!DB33</f>
        <v>0</v>
      </c>
      <c r="C42" s="34">
        <f>hidden2!DC33</f>
        <v>0</v>
      </c>
      <c r="D42" s="34">
        <f>hidden2!DD33</f>
        <v>0</v>
      </c>
      <c r="E42" s="34">
        <f>hidden2!DE33</f>
        <v>0</v>
      </c>
      <c r="F42" s="34">
        <f>hidden2!DF33</f>
        <v>0</v>
      </c>
      <c r="G42" s="34">
        <f>hidden2!DG33</f>
        <v>0</v>
      </c>
      <c r="H42" s="35">
        <f>hidden2!DH33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hidden2!DB34</f>
        <v>631</v>
      </c>
      <c r="C43" s="34">
        <f>hidden2!DC34</f>
        <v>126</v>
      </c>
      <c r="D43" s="34">
        <f>hidden2!DD34</f>
        <v>0</v>
      </c>
      <c r="E43" s="34">
        <f>hidden2!DE34</f>
        <v>0</v>
      </c>
      <c r="F43" s="34">
        <f>hidden2!DF34</f>
        <v>0</v>
      </c>
      <c r="G43" s="34">
        <f>hidden2!DG34</f>
        <v>126</v>
      </c>
      <c r="H43" s="35">
        <f>hidden2!DH34</f>
        <v>2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hidden2!DB35</f>
        <v>0</v>
      </c>
      <c r="C44" s="34">
        <f>hidden2!DC35</f>
        <v>0</v>
      </c>
      <c r="D44" s="34">
        <f>hidden2!DD35</f>
        <v>0</v>
      </c>
      <c r="E44" s="34">
        <f>hidden2!DE35</f>
        <v>0</v>
      </c>
      <c r="F44" s="34">
        <f>hidden2!DF35</f>
        <v>0</v>
      </c>
      <c r="G44" s="34">
        <f>hidden2!DG35</f>
        <v>0</v>
      </c>
      <c r="H44" s="35">
        <f>hidden2!DH35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hidden2!DB36</f>
        <v>0</v>
      </c>
      <c r="C45" s="34">
        <f>hidden2!DC36</f>
        <v>0</v>
      </c>
      <c r="D45" s="34">
        <f>hidden2!DD36</f>
        <v>0</v>
      </c>
      <c r="E45" s="34">
        <f>hidden2!DE36</f>
        <v>0</v>
      </c>
      <c r="F45" s="34">
        <f>hidden2!DF36</f>
        <v>0</v>
      </c>
      <c r="G45" s="34">
        <f>hidden2!DG36</f>
        <v>0</v>
      </c>
      <c r="H45" s="35">
        <f>hidden2!DH36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hidden2!DB37</f>
        <v>0</v>
      </c>
      <c r="C46" s="34">
        <f>hidden2!DC37</f>
        <v>0</v>
      </c>
      <c r="D46" s="34">
        <f>hidden2!DD37</f>
        <v>0</v>
      </c>
      <c r="E46" s="34">
        <f>hidden2!DE37</f>
        <v>0</v>
      </c>
      <c r="F46" s="34">
        <f>hidden2!DF37</f>
        <v>0</v>
      </c>
      <c r="G46" s="34">
        <f>hidden2!DG37</f>
        <v>0</v>
      </c>
      <c r="H46" s="35">
        <f>hidden2!DH37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hidden2!DB38</f>
        <v>0</v>
      </c>
      <c r="C47" s="34">
        <f>hidden2!DC38</f>
        <v>0</v>
      </c>
      <c r="D47" s="34">
        <f>hidden2!DD38</f>
        <v>0</v>
      </c>
      <c r="E47" s="34">
        <f>hidden2!DE38</f>
        <v>0</v>
      </c>
      <c r="F47" s="34">
        <f>hidden2!DF38</f>
        <v>0</v>
      </c>
      <c r="G47" s="34">
        <f>hidden2!DG38</f>
        <v>0</v>
      </c>
      <c r="H47" s="35">
        <f>hidden2!DH38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hidden2!DB39</f>
        <v>0</v>
      </c>
      <c r="C48" s="34">
        <f>hidden2!DC39</f>
        <v>0</v>
      </c>
      <c r="D48" s="34">
        <f>hidden2!DD39</f>
        <v>0</v>
      </c>
      <c r="E48" s="34">
        <f>hidden2!DE39</f>
        <v>0</v>
      </c>
      <c r="F48" s="34">
        <f>hidden2!DF39</f>
        <v>0</v>
      </c>
      <c r="G48" s="34">
        <f>hidden2!DG39</f>
        <v>0</v>
      </c>
      <c r="H48" s="35">
        <f>hidden2!DH39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hidden2!DB40</f>
        <v>0</v>
      </c>
      <c r="C49" s="34">
        <f>hidden2!DC40</f>
        <v>0</v>
      </c>
      <c r="D49" s="34">
        <f>hidden2!DD40</f>
        <v>0</v>
      </c>
      <c r="E49" s="34">
        <f>hidden2!DE40</f>
        <v>0</v>
      </c>
      <c r="F49" s="34">
        <f>hidden2!DF40</f>
        <v>0</v>
      </c>
      <c r="G49" s="34">
        <f>hidden2!DG40</f>
        <v>0</v>
      </c>
      <c r="H49" s="35">
        <f>hidden2!DH40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hidden2!DB41</f>
        <v>631</v>
      </c>
      <c r="C50" s="34">
        <f>hidden2!DC41</f>
        <v>126</v>
      </c>
      <c r="D50" s="34">
        <f>hidden2!DD41</f>
        <v>0</v>
      </c>
      <c r="E50" s="34">
        <f>hidden2!DE41</f>
        <v>0</v>
      </c>
      <c r="F50" s="34">
        <f>hidden2!DF41</f>
        <v>0</v>
      </c>
      <c r="G50" s="34">
        <f>hidden2!DG41</f>
        <v>126</v>
      </c>
      <c r="H50" s="35">
        <f>hidden2!DH41</f>
        <v>2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hidden2!DB42</f>
        <v>5152</v>
      </c>
      <c r="C51" s="34">
        <f>hidden2!DC42</f>
        <v>1031</v>
      </c>
      <c r="D51" s="34">
        <f>hidden2!DD42</f>
        <v>0</v>
      </c>
      <c r="E51" s="34">
        <f>hidden2!DE42</f>
        <v>0</v>
      </c>
      <c r="F51" s="34">
        <f>hidden2!DF42</f>
        <v>0</v>
      </c>
      <c r="G51" s="34">
        <f>hidden2!DG42</f>
        <v>1031</v>
      </c>
      <c r="H51" s="35">
        <f>hidden2!DH42</f>
        <v>4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hidden2!DB43</f>
        <v>0</v>
      </c>
      <c r="C52" s="34">
        <f>hidden2!DC43</f>
        <v>0</v>
      </c>
      <c r="D52" s="34">
        <f>hidden2!DD43</f>
        <v>0</v>
      </c>
      <c r="E52" s="34">
        <f>hidden2!DE43</f>
        <v>0</v>
      </c>
      <c r="F52" s="34">
        <f>hidden2!DF43</f>
        <v>0</v>
      </c>
      <c r="G52" s="34">
        <f>hidden2!DG43</f>
        <v>0</v>
      </c>
      <c r="H52" s="35">
        <f>hidden2!DH43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hidden2!DB44</f>
        <v>0</v>
      </c>
      <c r="C53" s="34">
        <f>hidden2!DC44</f>
        <v>0</v>
      </c>
      <c r="D53" s="34">
        <f>hidden2!DD44</f>
        <v>0</v>
      </c>
      <c r="E53" s="34">
        <f>hidden2!DE44</f>
        <v>0</v>
      </c>
      <c r="F53" s="34">
        <f>hidden2!DF44</f>
        <v>0</v>
      </c>
      <c r="G53" s="34">
        <f>hidden2!DG44</f>
        <v>0</v>
      </c>
      <c r="H53" s="35">
        <f>hidden2!DH44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hidden2!DB45</f>
        <v>5146</v>
      </c>
      <c r="C54" s="34">
        <f>hidden2!DC45</f>
        <v>1029</v>
      </c>
      <c r="D54" s="34">
        <f>hidden2!DD45</f>
        <v>0</v>
      </c>
      <c r="E54" s="34">
        <f>hidden2!DE45</f>
        <v>0</v>
      </c>
      <c r="F54" s="34">
        <f>hidden2!DF45</f>
        <v>0</v>
      </c>
      <c r="G54" s="34">
        <f>hidden2!DG45</f>
        <v>1029</v>
      </c>
      <c r="H54" s="35">
        <f>hidden2!DH45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hidden2!DB46</f>
        <v>3</v>
      </c>
      <c r="C55" s="34">
        <f>hidden2!DC46</f>
        <v>1</v>
      </c>
      <c r="D55" s="34">
        <f>hidden2!DD46</f>
        <v>0</v>
      </c>
      <c r="E55" s="34">
        <f>hidden2!DE46</f>
        <v>0</v>
      </c>
      <c r="F55" s="34">
        <f>hidden2!DF46</f>
        <v>0</v>
      </c>
      <c r="G55" s="34">
        <f>hidden2!DG46</f>
        <v>1</v>
      </c>
      <c r="H55" s="35">
        <f>hidden2!DH46</f>
        <v>1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hidden2!DB47</f>
        <v>3</v>
      </c>
      <c r="C56" s="34">
        <f>hidden2!DC47</f>
        <v>1</v>
      </c>
      <c r="D56" s="34">
        <f>hidden2!DD47</f>
        <v>0</v>
      </c>
      <c r="E56" s="34">
        <f>hidden2!DE47</f>
        <v>0</v>
      </c>
      <c r="F56" s="34">
        <f>hidden2!DF47</f>
        <v>0</v>
      </c>
      <c r="G56" s="34">
        <f>hidden2!DG47</f>
        <v>1</v>
      </c>
      <c r="H56" s="35">
        <f>hidden2!DH47</f>
        <v>1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hidden2!DB48</f>
        <v>0</v>
      </c>
      <c r="C57" s="34">
        <f>hidden2!DC48</f>
        <v>0</v>
      </c>
      <c r="D57" s="34">
        <f>hidden2!DD48</f>
        <v>0</v>
      </c>
      <c r="E57" s="34">
        <f>hidden2!DE48</f>
        <v>0</v>
      </c>
      <c r="F57" s="34">
        <f>hidden2!DF48</f>
        <v>0</v>
      </c>
      <c r="G57" s="34">
        <f>hidden2!DG48</f>
        <v>0</v>
      </c>
      <c r="H57" s="35">
        <f>hidden2!DH48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hidden2!DB49</f>
        <v>0</v>
      </c>
      <c r="C58" s="34">
        <f>hidden2!DC49</f>
        <v>0</v>
      </c>
      <c r="D58" s="34">
        <f>hidden2!DD49</f>
        <v>0</v>
      </c>
      <c r="E58" s="34">
        <f>hidden2!DE49</f>
        <v>0</v>
      </c>
      <c r="F58" s="34">
        <f>hidden2!DF49</f>
        <v>0</v>
      </c>
      <c r="G58" s="34">
        <f>hidden2!DG49</f>
        <v>0</v>
      </c>
      <c r="H58" s="35">
        <f>hidden2!DH49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hidden2!DB50</f>
        <v>0</v>
      </c>
      <c r="C59" s="34">
        <f>hidden2!DC50</f>
        <v>0</v>
      </c>
      <c r="D59" s="34">
        <f>hidden2!DD50</f>
        <v>0</v>
      </c>
      <c r="E59" s="34">
        <f>hidden2!DE50</f>
        <v>0</v>
      </c>
      <c r="F59" s="34">
        <f>hidden2!DF50</f>
        <v>0</v>
      </c>
      <c r="G59" s="34">
        <f>hidden2!DG50</f>
        <v>0</v>
      </c>
      <c r="H59" s="35">
        <f>hidden2!DH50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hidden2!DB51</f>
        <v>85921</v>
      </c>
      <c r="C60" s="34">
        <f>hidden2!DC51</f>
        <v>17185</v>
      </c>
      <c r="D60" s="34">
        <f>hidden2!DD51</f>
        <v>175</v>
      </c>
      <c r="E60" s="34">
        <f>hidden2!DE51</f>
        <v>35</v>
      </c>
      <c r="F60" s="34">
        <f>hidden2!DF51</f>
        <v>0</v>
      </c>
      <c r="G60" s="34">
        <f>hidden2!DG51</f>
        <v>17150</v>
      </c>
      <c r="H60" s="35">
        <f>hidden2!DH51</f>
        <v>10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hidden2!DB52</f>
        <v>80594</v>
      </c>
      <c r="C61" s="34">
        <f>hidden2!DC52</f>
        <v>16119</v>
      </c>
      <c r="D61" s="34">
        <f>hidden2!DD52</f>
        <v>0</v>
      </c>
      <c r="E61" s="34">
        <f>hidden2!DE52</f>
        <v>0</v>
      </c>
      <c r="F61" s="34">
        <f>hidden2!DF52</f>
        <v>0</v>
      </c>
      <c r="G61" s="34">
        <f>hidden2!DG52</f>
        <v>16119</v>
      </c>
      <c r="H61" s="35">
        <f>hidden2!DH52</f>
        <v>2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hidden2!DB53</f>
        <v>0</v>
      </c>
      <c r="C62" s="34">
        <f>hidden2!DC53</f>
        <v>0</v>
      </c>
      <c r="D62" s="34">
        <f>hidden2!DD53</f>
        <v>0</v>
      </c>
      <c r="E62" s="34">
        <f>hidden2!DE53</f>
        <v>0</v>
      </c>
      <c r="F62" s="34">
        <f>hidden2!DF53</f>
        <v>0</v>
      </c>
      <c r="G62" s="34">
        <f>hidden2!DG53</f>
        <v>0</v>
      </c>
      <c r="H62" s="35">
        <f>hidden2!DH53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hidden2!DB54</f>
        <v>0</v>
      </c>
      <c r="C63" s="34">
        <f>hidden2!DC54</f>
        <v>0</v>
      </c>
      <c r="D63" s="34">
        <f>hidden2!DD54</f>
        <v>0</v>
      </c>
      <c r="E63" s="34">
        <f>hidden2!DE54</f>
        <v>0</v>
      </c>
      <c r="F63" s="34">
        <f>hidden2!DF54</f>
        <v>0</v>
      </c>
      <c r="G63" s="34">
        <f>hidden2!DG54</f>
        <v>0</v>
      </c>
      <c r="H63" s="35">
        <f>hidden2!DH54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hidden2!DB55</f>
        <v>382</v>
      </c>
      <c r="C64" s="34">
        <f>hidden2!DC55</f>
        <v>76</v>
      </c>
      <c r="D64" s="34">
        <f>hidden2!DD55</f>
        <v>0</v>
      </c>
      <c r="E64" s="34">
        <f>hidden2!DE55</f>
        <v>0</v>
      </c>
      <c r="F64" s="34">
        <f>hidden2!DF55</f>
        <v>0</v>
      </c>
      <c r="G64" s="34">
        <f>hidden2!DG55</f>
        <v>76</v>
      </c>
      <c r="H64" s="35">
        <f>hidden2!DH55</f>
        <v>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hidden2!DB56</f>
        <v>0</v>
      </c>
      <c r="C65" s="34">
        <f>hidden2!DC56</f>
        <v>0</v>
      </c>
      <c r="D65" s="34">
        <f>hidden2!DD56</f>
        <v>0</v>
      </c>
      <c r="E65" s="34">
        <f>hidden2!DE56</f>
        <v>0</v>
      </c>
      <c r="F65" s="34">
        <f>hidden2!DF56</f>
        <v>0</v>
      </c>
      <c r="G65" s="34">
        <f>hidden2!DG56</f>
        <v>0</v>
      </c>
      <c r="H65" s="35">
        <f>hidden2!DH56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hidden2!DB57</f>
        <v>0</v>
      </c>
      <c r="C66" s="34">
        <f>hidden2!DC57</f>
        <v>0</v>
      </c>
      <c r="D66" s="34">
        <f>hidden2!DD57</f>
        <v>0</v>
      </c>
      <c r="E66" s="34">
        <f>hidden2!DE57</f>
        <v>0</v>
      </c>
      <c r="F66" s="34">
        <f>hidden2!DF57</f>
        <v>0</v>
      </c>
      <c r="G66" s="34">
        <f>hidden2!DG57</f>
        <v>0</v>
      </c>
      <c r="H66" s="35">
        <f>hidden2!DH57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hidden2!DB58</f>
        <v>0</v>
      </c>
      <c r="C67" s="34">
        <f>hidden2!DC58</f>
        <v>0</v>
      </c>
      <c r="D67" s="34">
        <f>hidden2!DD58</f>
        <v>0</v>
      </c>
      <c r="E67" s="34">
        <f>hidden2!DE58</f>
        <v>0</v>
      </c>
      <c r="F67" s="34">
        <f>hidden2!DF58</f>
        <v>0</v>
      </c>
      <c r="G67" s="34">
        <f>hidden2!DG58</f>
        <v>0</v>
      </c>
      <c r="H67" s="35">
        <f>hidden2!DH58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hidden2!DB59</f>
        <v>289</v>
      </c>
      <c r="C68" s="34">
        <f>hidden2!DC59</f>
        <v>58</v>
      </c>
      <c r="D68" s="34">
        <f>hidden2!DD59</f>
        <v>175</v>
      </c>
      <c r="E68" s="34">
        <f>hidden2!DE59</f>
        <v>35</v>
      </c>
      <c r="F68" s="34">
        <f>hidden2!DF59</f>
        <v>0</v>
      </c>
      <c r="G68" s="34">
        <f>hidden2!DG59</f>
        <v>23</v>
      </c>
      <c r="H68" s="35">
        <f>hidden2!DH59</f>
        <v>1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hidden2!DB60</f>
        <v>0</v>
      </c>
      <c r="C69" s="34">
        <f>hidden2!DC60</f>
        <v>0</v>
      </c>
      <c r="D69" s="34">
        <f>hidden2!DD60</f>
        <v>0</v>
      </c>
      <c r="E69" s="34">
        <f>hidden2!DE60</f>
        <v>0</v>
      </c>
      <c r="F69" s="34">
        <f>hidden2!DF60</f>
        <v>0</v>
      </c>
      <c r="G69" s="34">
        <f>hidden2!DG60</f>
        <v>0</v>
      </c>
      <c r="H69" s="35">
        <f>hidden2!DH60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hidden2!DB61</f>
        <v>0</v>
      </c>
      <c r="C70" s="34">
        <f>hidden2!DC61</f>
        <v>0</v>
      </c>
      <c r="D70" s="34">
        <f>hidden2!DD61</f>
        <v>0</v>
      </c>
      <c r="E70" s="34">
        <f>hidden2!DE61</f>
        <v>0</v>
      </c>
      <c r="F70" s="34">
        <f>hidden2!DF61</f>
        <v>0</v>
      </c>
      <c r="G70" s="34">
        <f>hidden2!DG61</f>
        <v>0</v>
      </c>
      <c r="H70" s="35">
        <f>hidden2!DH61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hidden2!DB62</f>
        <v>0</v>
      </c>
      <c r="C71" s="34">
        <f>hidden2!DC62</f>
        <v>0</v>
      </c>
      <c r="D71" s="34">
        <f>hidden2!DD62</f>
        <v>0</v>
      </c>
      <c r="E71" s="34">
        <f>hidden2!DE62</f>
        <v>0</v>
      </c>
      <c r="F71" s="34">
        <f>hidden2!DF62</f>
        <v>0</v>
      </c>
      <c r="G71" s="34">
        <f>hidden2!DG62</f>
        <v>0</v>
      </c>
      <c r="H71" s="35">
        <f>hidden2!DH62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hidden2!DB63</f>
        <v>913</v>
      </c>
      <c r="C72" s="34">
        <f>hidden2!DC63</f>
        <v>183</v>
      </c>
      <c r="D72" s="34">
        <f>hidden2!DD63</f>
        <v>0</v>
      </c>
      <c r="E72" s="34">
        <f>hidden2!DE63</f>
        <v>0</v>
      </c>
      <c r="F72" s="34">
        <f>hidden2!DF63</f>
        <v>0</v>
      </c>
      <c r="G72" s="34">
        <f>hidden2!DG63</f>
        <v>183</v>
      </c>
      <c r="H72" s="35">
        <f>hidden2!DH63</f>
        <v>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hidden2!DB64</f>
        <v>3738</v>
      </c>
      <c r="C73" s="34">
        <f>hidden2!DC64</f>
        <v>748</v>
      </c>
      <c r="D73" s="34">
        <f>hidden2!DD64</f>
        <v>0</v>
      </c>
      <c r="E73" s="34">
        <f>hidden2!DE64</f>
        <v>0</v>
      </c>
      <c r="F73" s="34">
        <f>hidden2!DF64</f>
        <v>0</v>
      </c>
      <c r="G73" s="34">
        <f>hidden2!DG64</f>
        <v>748</v>
      </c>
      <c r="H73" s="35">
        <f>hidden2!DH64</f>
        <v>2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hidden2!DB65</f>
        <v>5</v>
      </c>
      <c r="C74" s="34">
        <f>hidden2!DC65</f>
        <v>1</v>
      </c>
      <c r="D74" s="34">
        <f>hidden2!DD65</f>
        <v>0</v>
      </c>
      <c r="E74" s="34">
        <f>hidden2!DE65</f>
        <v>0</v>
      </c>
      <c r="F74" s="34">
        <f>hidden2!DF65</f>
        <v>0</v>
      </c>
      <c r="G74" s="34">
        <f>hidden2!DG65</f>
        <v>1</v>
      </c>
      <c r="H74" s="35">
        <f>hidden2!DH65</f>
        <v>1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hidden2!DB66</f>
        <v>15457</v>
      </c>
      <c r="C75" s="34">
        <f>hidden2!DC66</f>
        <v>3092</v>
      </c>
      <c r="D75" s="34">
        <f>hidden2!DD66</f>
        <v>0</v>
      </c>
      <c r="E75" s="34">
        <f>hidden2!DE66</f>
        <v>0</v>
      </c>
      <c r="F75" s="34">
        <f>hidden2!DF66</f>
        <v>0</v>
      </c>
      <c r="G75" s="34">
        <f>hidden2!DG66</f>
        <v>3092</v>
      </c>
      <c r="H75" s="35">
        <f>hidden2!DH66</f>
        <v>7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hidden2!DB67</f>
        <v>0</v>
      </c>
      <c r="C76" s="34">
        <f>hidden2!DC67</f>
        <v>0</v>
      </c>
      <c r="D76" s="34">
        <f>hidden2!DD67</f>
        <v>0</v>
      </c>
      <c r="E76" s="34">
        <f>hidden2!DE67</f>
        <v>0</v>
      </c>
      <c r="F76" s="34">
        <f>hidden2!DF67</f>
        <v>0</v>
      </c>
      <c r="G76" s="34">
        <f>hidden2!DG67</f>
        <v>0</v>
      </c>
      <c r="H76" s="35">
        <f>hidden2!DH67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hidden2!DB68</f>
        <v>13488</v>
      </c>
      <c r="C77" s="34">
        <f>hidden2!DC68</f>
        <v>2698</v>
      </c>
      <c r="D77" s="34">
        <f>hidden2!DD68</f>
        <v>0</v>
      </c>
      <c r="E77" s="34">
        <f>hidden2!DE68</f>
        <v>0</v>
      </c>
      <c r="F77" s="34">
        <f>hidden2!DF68</f>
        <v>0</v>
      </c>
      <c r="G77" s="34">
        <f>hidden2!DG68</f>
        <v>2698</v>
      </c>
      <c r="H77" s="35">
        <f>hidden2!DH68</f>
        <v>4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hidden2!DB69</f>
        <v>0</v>
      </c>
      <c r="C78" s="34">
        <f>hidden2!DC69</f>
        <v>0</v>
      </c>
      <c r="D78" s="34">
        <f>hidden2!DD69</f>
        <v>0</v>
      </c>
      <c r="E78" s="34">
        <f>hidden2!DE69</f>
        <v>0</v>
      </c>
      <c r="F78" s="34">
        <f>hidden2!DF69</f>
        <v>0</v>
      </c>
      <c r="G78" s="34">
        <f>hidden2!DG69</f>
        <v>0</v>
      </c>
      <c r="H78" s="35">
        <f>hidden2!DH69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hidden2!DB70</f>
        <v>1969</v>
      </c>
      <c r="C79" s="34">
        <f>hidden2!DC70</f>
        <v>394</v>
      </c>
      <c r="D79" s="34">
        <f>hidden2!DD70</f>
        <v>0</v>
      </c>
      <c r="E79" s="34">
        <f>hidden2!DE70</f>
        <v>0</v>
      </c>
      <c r="F79" s="34">
        <f>hidden2!DF70</f>
        <v>0</v>
      </c>
      <c r="G79" s="34">
        <f>hidden2!DG70</f>
        <v>394</v>
      </c>
      <c r="H79" s="35">
        <f>hidden2!DH70</f>
        <v>3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hidden2!DB71</f>
        <v>0</v>
      </c>
      <c r="C80" s="34">
        <f>hidden2!DC71</f>
        <v>0</v>
      </c>
      <c r="D80" s="34">
        <f>hidden2!DD71</f>
        <v>0</v>
      </c>
      <c r="E80" s="34">
        <f>hidden2!DE71</f>
        <v>0</v>
      </c>
      <c r="F80" s="34">
        <f>hidden2!DF71</f>
        <v>0</v>
      </c>
      <c r="G80" s="34">
        <f>hidden2!DG71</f>
        <v>0</v>
      </c>
      <c r="H80" s="35">
        <f>hidden2!DH71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hidden2!DB72</f>
        <v>0</v>
      </c>
      <c r="C81" s="34">
        <f>hidden2!DC72</f>
        <v>0</v>
      </c>
      <c r="D81" s="34">
        <f>hidden2!DD72</f>
        <v>0</v>
      </c>
      <c r="E81" s="34">
        <f>hidden2!DE72</f>
        <v>0</v>
      </c>
      <c r="F81" s="34">
        <f>hidden2!DF72</f>
        <v>0</v>
      </c>
      <c r="G81" s="34">
        <f>hidden2!DG72</f>
        <v>0</v>
      </c>
      <c r="H81" s="35">
        <f>hidden2!DH72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hidden2!DB73</f>
        <v>0</v>
      </c>
      <c r="C82" s="34">
        <f>hidden2!DC73</f>
        <v>0</v>
      </c>
      <c r="D82" s="34">
        <f>hidden2!DD73</f>
        <v>0</v>
      </c>
      <c r="E82" s="34">
        <f>hidden2!DE73</f>
        <v>0</v>
      </c>
      <c r="F82" s="34">
        <f>hidden2!DF73</f>
        <v>0</v>
      </c>
      <c r="G82" s="34">
        <f>hidden2!DG73</f>
        <v>0</v>
      </c>
      <c r="H82" s="35">
        <f>hidden2!DH73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hidden2!DB74</f>
        <v>0</v>
      </c>
      <c r="C83" s="34">
        <f>hidden2!DC74</f>
        <v>0</v>
      </c>
      <c r="D83" s="34">
        <f>hidden2!DD74</f>
        <v>0</v>
      </c>
      <c r="E83" s="34">
        <f>hidden2!DE74</f>
        <v>0</v>
      </c>
      <c r="F83" s="34">
        <f>hidden2!DF74</f>
        <v>0</v>
      </c>
      <c r="G83" s="34">
        <f>hidden2!DG74</f>
        <v>0</v>
      </c>
      <c r="H83" s="35">
        <f>hidden2!DH74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hidden2!DB75</f>
        <v>0</v>
      </c>
      <c r="C84" s="34">
        <f>hidden2!DC75</f>
        <v>0</v>
      </c>
      <c r="D84" s="34">
        <f>hidden2!DD75</f>
        <v>0</v>
      </c>
      <c r="E84" s="34">
        <f>hidden2!DE75</f>
        <v>0</v>
      </c>
      <c r="F84" s="34">
        <f>hidden2!DF75</f>
        <v>0</v>
      </c>
      <c r="G84" s="34">
        <f>hidden2!DG75</f>
        <v>0</v>
      </c>
      <c r="H84" s="35">
        <f>hidden2!DH75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hidden2!DB76</f>
        <v>0</v>
      </c>
      <c r="C85" s="34">
        <f>hidden2!DC76</f>
        <v>0</v>
      </c>
      <c r="D85" s="34">
        <f>hidden2!DD76</f>
        <v>0</v>
      </c>
      <c r="E85" s="34">
        <f>hidden2!DE76</f>
        <v>0</v>
      </c>
      <c r="F85" s="34">
        <f>hidden2!DF76</f>
        <v>0</v>
      </c>
      <c r="G85" s="34">
        <f>hidden2!DG76</f>
        <v>0</v>
      </c>
      <c r="H85" s="35">
        <f>hidden2!DH76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hidden2!DB77</f>
        <v>0</v>
      </c>
      <c r="C86" s="34">
        <f>hidden2!DC77</f>
        <v>0</v>
      </c>
      <c r="D86" s="34">
        <f>hidden2!DD77</f>
        <v>0</v>
      </c>
      <c r="E86" s="34">
        <f>hidden2!DE77</f>
        <v>0</v>
      </c>
      <c r="F86" s="34">
        <f>hidden2!DF77</f>
        <v>0</v>
      </c>
      <c r="G86" s="34">
        <f>hidden2!DG77</f>
        <v>0</v>
      </c>
      <c r="H86" s="35">
        <f>hidden2!DH77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hidden2!DB78</f>
        <v>0</v>
      </c>
      <c r="C87" s="34">
        <f>hidden2!DC78</f>
        <v>0</v>
      </c>
      <c r="D87" s="34">
        <f>hidden2!DD78</f>
        <v>0</v>
      </c>
      <c r="E87" s="34">
        <f>hidden2!DE78</f>
        <v>0</v>
      </c>
      <c r="F87" s="34">
        <f>hidden2!DF78</f>
        <v>0</v>
      </c>
      <c r="G87" s="34">
        <f>hidden2!DG78</f>
        <v>0</v>
      </c>
      <c r="H87" s="35">
        <f>hidden2!DH78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hidden2!DB79</f>
        <v>0</v>
      </c>
      <c r="C88" s="34">
        <f>hidden2!DC79</f>
        <v>0</v>
      </c>
      <c r="D88" s="34">
        <f>hidden2!DD79</f>
        <v>0</v>
      </c>
      <c r="E88" s="34">
        <f>hidden2!DE79</f>
        <v>0</v>
      </c>
      <c r="F88" s="34">
        <f>hidden2!DF79</f>
        <v>0</v>
      </c>
      <c r="G88" s="34">
        <f>hidden2!DG79</f>
        <v>0</v>
      </c>
      <c r="H88" s="35">
        <f>hidden2!DH79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hidden2!DB80</f>
        <v>0</v>
      </c>
      <c r="C89" s="34">
        <f>hidden2!DC80</f>
        <v>0</v>
      </c>
      <c r="D89" s="34">
        <f>hidden2!DD80</f>
        <v>0</v>
      </c>
      <c r="E89" s="34">
        <f>hidden2!DE80</f>
        <v>0</v>
      </c>
      <c r="F89" s="34">
        <f>hidden2!DF80</f>
        <v>0</v>
      </c>
      <c r="G89" s="34">
        <f>hidden2!DG80</f>
        <v>0</v>
      </c>
      <c r="H89" s="35">
        <f>hidden2!DH80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hidden2!DB81</f>
        <v>0</v>
      </c>
      <c r="C90" s="34">
        <f>hidden2!DC81</f>
        <v>0</v>
      </c>
      <c r="D90" s="34">
        <f>hidden2!DD81</f>
        <v>0</v>
      </c>
      <c r="E90" s="34">
        <f>hidden2!DE81</f>
        <v>0</v>
      </c>
      <c r="F90" s="34">
        <f>hidden2!DF81</f>
        <v>0</v>
      </c>
      <c r="G90" s="34">
        <f>hidden2!DG81</f>
        <v>0</v>
      </c>
      <c r="H90" s="35">
        <f>hidden2!DH81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hidden2!DB82</f>
        <v>0</v>
      </c>
      <c r="C91" s="34">
        <f>hidden2!DC82</f>
        <v>0</v>
      </c>
      <c r="D91" s="34">
        <f>hidden2!DD82</f>
        <v>0</v>
      </c>
      <c r="E91" s="34">
        <f>hidden2!DE82</f>
        <v>0</v>
      </c>
      <c r="F91" s="34">
        <f>hidden2!DF82</f>
        <v>0</v>
      </c>
      <c r="G91" s="34">
        <f>hidden2!DG82</f>
        <v>0</v>
      </c>
      <c r="H91" s="35">
        <f>hidden2!DH82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hidden2!DB83</f>
        <v>0</v>
      </c>
      <c r="C92" s="34">
        <f>hidden2!DC83</f>
        <v>0</v>
      </c>
      <c r="D92" s="34">
        <f>hidden2!DD83</f>
        <v>0</v>
      </c>
      <c r="E92" s="34">
        <f>hidden2!DE83</f>
        <v>0</v>
      </c>
      <c r="F92" s="34">
        <f>hidden2!DF83</f>
        <v>0</v>
      </c>
      <c r="G92" s="34">
        <f>hidden2!DG83</f>
        <v>0</v>
      </c>
      <c r="H92" s="35">
        <f>hidden2!DH83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hidden2!DB84</f>
        <v>15558</v>
      </c>
      <c r="C93" s="34">
        <f>hidden2!DC84</f>
        <v>3111</v>
      </c>
      <c r="D93" s="34">
        <f>hidden2!DD84</f>
        <v>0</v>
      </c>
      <c r="E93" s="34">
        <f>hidden2!DE84</f>
        <v>0</v>
      </c>
      <c r="F93" s="34">
        <f>hidden2!DF84</f>
        <v>0</v>
      </c>
      <c r="G93" s="34">
        <f>hidden2!DG84</f>
        <v>3111</v>
      </c>
      <c r="H93" s="35">
        <f>hidden2!DH84</f>
        <v>5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hidden2!DB85</f>
        <v>21</v>
      </c>
      <c r="C94" s="34">
        <f>hidden2!DC85</f>
        <v>4</v>
      </c>
      <c r="D94" s="34">
        <f>hidden2!DD85</f>
        <v>0</v>
      </c>
      <c r="E94" s="34">
        <f>hidden2!DE85</f>
        <v>0</v>
      </c>
      <c r="F94" s="34">
        <f>hidden2!DF85</f>
        <v>0</v>
      </c>
      <c r="G94" s="34">
        <f>hidden2!DG85</f>
        <v>4</v>
      </c>
      <c r="H94" s="35">
        <f>hidden2!DH85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hidden2!DB86</f>
        <v>0</v>
      </c>
      <c r="C95" s="34">
        <f>hidden2!DC86</f>
        <v>0</v>
      </c>
      <c r="D95" s="34">
        <f>hidden2!DD86</f>
        <v>0</v>
      </c>
      <c r="E95" s="34">
        <f>hidden2!DE86</f>
        <v>0</v>
      </c>
      <c r="F95" s="34">
        <f>hidden2!DF86</f>
        <v>0</v>
      </c>
      <c r="G95" s="34">
        <f>hidden2!DG86</f>
        <v>0</v>
      </c>
      <c r="H95" s="35">
        <f>hidden2!DH86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hidden2!DB87</f>
        <v>15537</v>
      </c>
      <c r="C96" s="34">
        <f>hidden2!DC87</f>
        <v>3107</v>
      </c>
      <c r="D96" s="34">
        <f>hidden2!DD87</f>
        <v>0</v>
      </c>
      <c r="E96" s="34">
        <f>hidden2!DE87</f>
        <v>0</v>
      </c>
      <c r="F96" s="34">
        <f>hidden2!DF87</f>
        <v>0</v>
      </c>
      <c r="G96" s="34">
        <f>hidden2!DG87</f>
        <v>3107</v>
      </c>
      <c r="H96" s="35">
        <f>hidden2!DH87</f>
        <v>3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hidden2!DB88</f>
        <v>0</v>
      </c>
      <c r="C97" s="34">
        <f>hidden2!DC88</f>
        <v>0</v>
      </c>
      <c r="D97" s="34">
        <f>hidden2!DD88</f>
        <v>0</v>
      </c>
      <c r="E97" s="34">
        <f>hidden2!DE88</f>
        <v>0</v>
      </c>
      <c r="F97" s="34">
        <f>hidden2!DF88</f>
        <v>0</v>
      </c>
      <c r="G97" s="34">
        <f>hidden2!DG88</f>
        <v>0</v>
      </c>
      <c r="H97" s="35">
        <f>hidden2!DH88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hidden2!DB89</f>
        <v>0</v>
      </c>
      <c r="C98" s="34">
        <f>hidden2!DC89</f>
        <v>0</v>
      </c>
      <c r="D98" s="34">
        <f>hidden2!DD89</f>
        <v>0</v>
      </c>
      <c r="E98" s="34">
        <f>hidden2!DE89</f>
        <v>0</v>
      </c>
      <c r="F98" s="34">
        <f>hidden2!DF89</f>
        <v>0</v>
      </c>
      <c r="G98" s="34">
        <f>hidden2!DG89</f>
        <v>0</v>
      </c>
      <c r="H98" s="35">
        <f>hidden2!DH89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hidden2!DB90</f>
        <v>0</v>
      </c>
      <c r="C99" s="34">
        <f>hidden2!DC90</f>
        <v>0</v>
      </c>
      <c r="D99" s="34">
        <f>hidden2!DD90</f>
        <v>0</v>
      </c>
      <c r="E99" s="34">
        <f>hidden2!DE90</f>
        <v>0</v>
      </c>
      <c r="F99" s="34">
        <f>hidden2!DF90</f>
        <v>0</v>
      </c>
      <c r="G99" s="34">
        <f>hidden2!DG90</f>
        <v>0</v>
      </c>
      <c r="H99" s="35">
        <f>hidden2!DH90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hidden2!DB91</f>
        <v>0</v>
      </c>
      <c r="C100" s="34">
        <f>hidden2!DC91</f>
        <v>0</v>
      </c>
      <c r="D100" s="34">
        <f>hidden2!DD91</f>
        <v>0</v>
      </c>
      <c r="E100" s="34">
        <f>hidden2!DE91</f>
        <v>0</v>
      </c>
      <c r="F100" s="34">
        <f>hidden2!DF91</f>
        <v>0</v>
      </c>
      <c r="G100" s="34">
        <f>hidden2!DG91</f>
        <v>0</v>
      </c>
      <c r="H100" s="35">
        <f>hidden2!DH91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hidden2!DB92</f>
        <v>0</v>
      </c>
      <c r="C101" s="34">
        <f>hidden2!DC92</f>
        <v>0</v>
      </c>
      <c r="D101" s="34">
        <f>hidden2!DD92</f>
        <v>0</v>
      </c>
      <c r="E101" s="34">
        <f>hidden2!DE92</f>
        <v>0</v>
      </c>
      <c r="F101" s="34">
        <f>hidden2!DF92</f>
        <v>0</v>
      </c>
      <c r="G101" s="34">
        <f>hidden2!DG92</f>
        <v>0</v>
      </c>
      <c r="H101" s="35">
        <f>hidden2!DH92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hidden2!DB93</f>
        <v>0</v>
      </c>
      <c r="C102" s="34">
        <f>hidden2!DC93</f>
        <v>0</v>
      </c>
      <c r="D102" s="34">
        <f>hidden2!DD93</f>
        <v>0</v>
      </c>
      <c r="E102" s="34">
        <f>hidden2!DE93</f>
        <v>0</v>
      </c>
      <c r="F102" s="34">
        <f>hidden2!DF93</f>
        <v>0</v>
      </c>
      <c r="G102" s="34">
        <f>hidden2!DG93</f>
        <v>0</v>
      </c>
      <c r="H102" s="35">
        <f>hidden2!DH93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hidden2!DB94</f>
        <v>0</v>
      </c>
      <c r="C103" s="34">
        <f>hidden2!DC94</f>
        <v>0</v>
      </c>
      <c r="D103" s="34">
        <f>hidden2!DD94</f>
        <v>0</v>
      </c>
      <c r="E103" s="34">
        <f>hidden2!DE94</f>
        <v>0</v>
      </c>
      <c r="F103" s="34">
        <f>hidden2!DF94</f>
        <v>0</v>
      </c>
      <c r="G103" s="34">
        <f>hidden2!DG94</f>
        <v>0</v>
      </c>
      <c r="H103" s="35">
        <f>hidden2!DH94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hidden2!DB95</f>
        <v>0</v>
      </c>
      <c r="C104" s="34">
        <f>hidden2!DC95</f>
        <v>0</v>
      </c>
      <c r="D104" s="34">
        <f>hidden2!DD95</f>
        <v>0</v>
      </c>
      <c r="E104" s="34">
        <f>hidden2!DE95</f>
        <v>0</v>
      </c>
      <c r="F104" s="34">
        <f>hidden2!DF95</f>
        <v>0</v>
      </c>
      <c r="G104" s="34">
        <f>hidden2!DG95</f>
        <v>0</v>
      </c>
      <c r="H104" s="35">
        <f>hidden2!DH95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hidden2!DB96</f>
        <v>0</v>
      </c>
      <c r="C105" s="34">
        <f>hidden2!DC96</f>
        <v>0</v>
      </c>
      <c r="D105" s="34">
        <f>hidden2!DD96</f>
        <v>0</v>
      </c>
      <c r="E105" s="34">
        <f>hidden2!DE96</f>
        <v>0</v>
      </c>
      <c r="F105" s="34">
        <f>hidden2!DF96</f>
        <v>0</v>
      </c>
      <c r="G105" s="34">
        <f>hidden2!DG96</f>
        <v>0</v>
      </c>
      <c r="H105" s="35">
        <f>hidden2!DH96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hidden2!DB97</f>
        <v>0</v>
      </c>
      <c r="C106" s="34">
        <f>hidden2!DC97</f>
        <v>0</v>
      </c>
      <c r="D106" s="34">
        <f>hidden2!DD97</f>
        <v>0</v>
      </c>
      <c r="E106" s="34">
        <f>hidden2!DE97</f>
        <v>0</v>
      </c>
      <c r="F106" s="34">
        <f>hidden2!DF97</f>
        <v>0</v>
      </c>
      <c r="G106" s="34">
        <f>hidden2!DG97</f>
        <v>0</v>
      </c>
      <c r="H106" s="35">
        <f>hidden2!DH97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hidden2!DJ1</f>
        <v>243908758</v>
      </c>
      <c r="C10" s="34">
        <f>hidden2!DK1</f>
        <v>48781760</v>
      </c>
      <c r="D10" s="34">
        <f>hidden2!DL1</f>
        <v>151549445</v>
      </c>
      <c r="E10" s="34">
        <f>hidden2!DM1</f>
        <v>30309889</v>
      </c>
      <c r="F10" s="34">
        <f>hidden2!DN1</f>
        <v>106491</v>
      </c>
      <c r="G10" s="34">
        <f>hidden2!DO1</f>
        <v>18365380</v>
      </c>
      <c r="H10" s="35">
        <f>hidden2!DP1</f>
        <v>892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hidden2!DJ3</f>
        <v>145105140</v>
      </c>
      <c r="C12" s="34">
        <f>hidden2!DK3</f>
        <v>29021031</v>
      </c>
      <c r="D12" s="34">
        <f>hidden2!DL3</f>
        <v>47429718</v>
      </c>
      <c r="E12" s="34">
        <f>hidden2!DM3</f>
        <v>9485943</v>
      </c>
      <c r="F12" s="34">
        <f>hidden2!DN3</f>
        <v>42225</v>
      </c>
      <c r="G12" s="34">
        <f>hidden2!DO3</f>
        <v>19492863</v>
      </c>
      <c r="H12" s="35">
        <f>hidden2!DP3</f>
        <v>308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hidden2!DJ4</f>
        <v>93</v>
      </c>
      <c r="C13" s="34">
        <f>hidden2!DK4</f>
        <v>19</v>
      </c>
      <c r="D13" s="34">
        <f>hidden2!DL4</f>
        <v>0</v>
      </c>
      <c r="E13" s="34">
        <f>hidden2!DM4</f>
        <v>0</v>
      </c>
      <c r="F13" s="34">
        <f>hidden2!DN4</f>
        <v>0</v>
      </c>
      <c r="G13" s="34">
        <f>hidden2!DO4</f>
        <v>19</v>
      </c>
      <c r="H13" s="35">
        <f>hidden2!DP4</f>
        <v>1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hidden2!DJ5</f>
        <v>27357</v>
      </c>
      <c r="C14" s="34">
        <f>hidden2!DK5</f>
        <v>5472</v>
      </c>
      <c r="D14" s="34">
        <f>hidden2!DL5</f>
        <v>0</v>
      </c>
      <c r="E14" s="34">
        <f>hidden2!DM5</f>
        <v>0</v>
      </c>
      <c r="F14" s="34">
        <f>hidden2!DN5</f>
        <v>0</v>
      </c>
      <c r="G14" s="34">
        <f>hidden2!DO5</f>
        <v>5472</v>
      </c>
      <c r="H14" s="35">
        <f>hidden2!DP5</f>
        <v>4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hidden2!DJ6</f>
        <v>19087</v>
      </c>
      <c r="C15" s="34">
        <f>hidden2!DK6</f>
        <v>3818</v>
      </c>
      <c r="D15" s="34">
        <f>hidden2!DL6</f>
        <v>881</v>
      </c>
      <c r="E15" s="34">
        <f>hidden2!DM6</f>
        <v>176</v>
      </c>
      <c r="F15" s="34">
        <f>hidden2!DN6</f>
        <v>0</v>
      </c>
      <c r="G15" s="34">
        <f>hidden2!DO6</f>
        <v>3642</v>
      </c>
      <c r="H15" s="35">
        <f>hidden2!DP6</f>
        <v>10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hidden2!DJ7</f>
        <v>28585</v>
      </c>
      <c r="C16" s="34">
        <f>hidden2!DK7</f>
        <v>5717</v>
      </c>
      <c r="D16" s="34">
        <f>hidden2!DL7</f>
        <v>5</v>
      </c>
      <c r="E16" s="34">
        <f>hidden2!DM7</f>
        <v>1</v>
      </c>
      <c r="F16" s="34">
        <f>hidden2!DN7</f>
        <v>85</v>
      </c>
      <c r="G16" s="34">
        <f>hidden2!DO7</f>
        <v>5631</v>
      </c>
      <c r="H16" s="35">
        <f>hidden2!DP7</f>
        <v>13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hidden2!DJ8</f>
        <v>47</v>
      </c>
      <c r="C17" s="34">
        <f>hidden2!DK8</f>
        <v>9</v>
      </c>
      <c r="D17" s="34">
        <f>hidden2!DL8</f>
        <v>0</v>
      </c>
      <c r="E17" s="34">
        <f>hidden2!DM8</f>
        <v>0</v>
      </c>
      <c r="F17" s="34">
        <f>hidden2!DN8</f>
        <v>0</v>
      </c>
      <c r="G17" s="34">
        <f>hidden2!DO8</f>
        <v>9</v>
      </c>
      <c r="H17" s="35">
        <f>hidden2!DP8</f>
        <v>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hidden2!DJ9</f>
        <v>4384</v>
      </c>
      <c r="C18" s="34">
        <f>hidden2!DK9</f>
        <v>878</v>
      </c>
      <c r="D18" s="34">
        <f>hidden2!DL9</f>
        <v>0</v>
      </c>
      <c r="E18" s="34">
        <f>hidden2!DM9</f>
        <v>0</v>
      </c>
      <c r="F18" s="34">
        <f>hidden2!DN9</f>
        <v>0</v>
      </c>
      <c r="G18" s="34">
        <f>hidden2!DO9</f>
        <v>878</v>
      </c>
      <c r="H18" s="35">
        <f>hidden2!DP9</f>
        <v>9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hidden2!DJ10</f>
        <v>29838076</v>
      </c>
      <c r="C19" s="34">
        <f>hidden2!DK10</f>
        <v>5967616</v>
      </c>
      <c r="D19" s="34">
        <f>hidden2!DL10</f>
        <v>29912929</v>
      </c>
      <c r="E19" s="34">
        <f>hidden2!DM10</f>
        <v>5982585</v>
      </c>
      <c r="F19" s="34">
        <f>hidden2!DN10</f>
        <v>0</v>
      </c>
      <c r="G19" s="34">
        <f>hidden2!DO10</f>
        <v>-14969</v>
      </c>
      <c r="H19" s="35">
        <f>hidden2!DP10</f>
        <v>3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hidden2!DJ11</f>
        <v>129</v>
      </c>
      <c r="C20" s="34">
        <f>hidden2!DK11</f>
        <v>26</v>
      </c>
      <c r="D20" s="34">
        <f>hidden2!DL11</f>
        <v>0</v>
      </c>
      <c r="E20" s="34">
        <f>hidden2!DM11</f>
        <v>0</v>
      </c>
      <c r="F20" s="34">
        <f>hidden2!DN11</f>
        <v>0</v>
      </c>
      <c r="G20" s="34">
        <f>hidden2!DO11</f>
        <v>26</v>
      </c>
      <c r="H20" s="35">
        <f>hidden2!DP11</f>
        <v>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hidden2!DJ12</f>
        <v>17</v>
      </c>
      <c r="C21" s="34">
        <f>hidden2!DK12</f>
        <v>3</v>
      </c>
      <c r="D21" s="34">
        <f>hidden2!DL12</f>
        <v>0</v>
      </c>
      <c r="E21" s="34">
        <f>hidden2!DM12</f>
        <v>0</v>
      </c>
      <c r="F21" s="34">
        <f>hidden2!DN12</f>
        <v>0</v>
      </c>
      <c r="G21" s="34">
        <f>hidden2!DO12</f>
        <v>3</v>
      </c>
      <c r="H21" s="35">
        <f>hidden2!DP12</f>
        <v>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hidden2!DJ13</f>
        <v>1358128</v>
      </c>
      <c r="C22" s="34">
        <f>hidden2!DK13</f>
        <v>271625</v>
      </c>
      <c r="D22" s="34">
        <f>hidden2!DL13</f>
        <v>739859</v>
      </c>
      <c r="E22" s="34">
        <f>hidden2!DM13</f>
        <v>147972</v>
      </c>
      <c r="F22" s="34">
        <f>hidden2!DN13</f>
        <v>1558</v>
      </c>
      <c r="G22" s="34">
        <f>hidden2!DO13</f>
        <v>122095</v>
      </c>
      <c r="H22" s="35">
        <f>hidden2!DP13</f>
        <v>58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hidden2!DJ14</f>
        <v>5641</v>
      </c>
      <c r="C23" s="34">
        <f>hidden2!DK14</f>
        <v>1128</v>
      </c>
      <c r="D23" s="34">
        <f>hidden2!DL14</f>
        <v>0</v>
      </c>
      <c r="E23" s="34">
        <f>hidden2!DM14</f>
        <v>0</v>
      </c>
      <c r="F23" s="34">
        <f>hidden2!DN14</f>
        <v>0</v>
      </c>
      <c r="G23" s="34">
        <f>hidden2!DO14</f>
        <v>1128</v>
      </c>
      <c r="H23" s="35">
        <f>hidden2!DP14</f>
        <v>2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hidden2!DJ15</f>
        <v>120827</v>
      </c>
      <c r="C24" s="34">
        <f>hidden2!DK15</f>
        <v>24165</v>
      </c>
      <c r="D24" s="34">
        <f>hidden2!DL15</f>
        <v>0</v>
      </c>
      <c r="E24" s="34">
        <f>hidden2!DM15</f>
        <v>0</v>
      </c>
      <c r="F24" s="34">
        <f>hidden2!DN15</f>
        <v>0</v>
      </c>
      <c r="G24" s="34">
        <f>hidden2!DO15</f>
        <v>24165</v>
      </c>
      <c r="H24" s="35">
        <f>hidden2!DP15</f>
        <v>8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hidden2!DJ16</f>
        <v>1507</v>
      </c>
      <c r="C25" s="34">
        <f>hidden2!DK16</f>
        <v>301</v>
      </c>
      <c r="D25" s="34">
        <f>hidden2!DL16</f>
        <v>0</v>
      </c>
      <c r="E25" s="34">
        <f>hidden2!DM16</f>
        <v>0</v>
      </c>
      <c r="F25" s="34">
        <f>hidden2!DN16</f>
        <v>0</v>
      </c>
      <c r="G25" s="34">
        <f>hidden2!DO16</f>
        <v>301</v>
      </c>
      <c r="H25" s="35">
        <f>hidden2!DP16</f>
        <v>3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hidden2!DJ17</f>
        <v>238</v>
      </c>
      <c r="C26" s="34">
        <f>hidden2!DK17</f>
        <v>48</v>
      </c>
      <c r="D26" s="34">
        <f>hidden2!DL17</f>
        <v>0</v>
      </c>
      <c r="E26" s="34">
        <f>hidden2!DM17</f>
        <v>0</v>
      </c>
      <c r="F26" s="34">
        <f>hidden2!DN17</f>
        <v>0</v>
      </c>
      <c r="G26" s="34">
        <f>hidden2!DO17</f>
        <v>48</v>
      </c>
      <c r="H26" s="35">
        <f>hidden2!DP17</f>
        <v>1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hidden2!DJ18</f>
        <v>21924</v>
      </c>
      <c r="C27" s="34">
        <f>hidden2!DK18</f>
        <v>4385</v>
      </c>
      <c r="D27" s="34">
        <f>hidden2!DL18</f>
        <v>0</v>
      </c>
      <c r="E27" s="34">
        <f>hidden2!DM18</f>
        <v>0</v>
      </c>
      <c r="F27" s="34">
        <f>hidden2!DN18</f>
        <v>3</v>
      </c>
      <c r="G27" s="34">
        <f>hidden2!DO18</f>
        <v>4382</v>
      </c>
      <c r="H27" s="35">
        <f>hidden2!DP18</f>
        <v>1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hidden2!DJ19</f>
        <v>4448</v>
      </c>
      <c r="C28" s="34">
        <f>hidden2!DK19</f>
        <v>890</v>
      </c>
      <c r="D28" s="34">
        <f>hidden2!DL19</f>
        <v>1897</v>
      </c>
      <c r="E28" s="34">
        <f>hidden2!DM19</f>
        <v>379</v>
      </c>
      <c r="F28" s="34">
        <f>hidden2!DN19</f>
        <v>0</v>
      </c>
      <c r="G28" s="34">
        <f>hidden2!DO19</f>
        <v>511</v>
      </c>
      <c r="H28" s="35">
        <f>hidden2!DP19</f>
        <v>12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hidden2!DJ20</f>
        <v>1853</v>
      </c>
      <c r="C29" s="34">
        <f>hidden2!DK20</f>
        <v>371</v>
      </c>
      <c r="D29" s="34">
        <f>hidden2!DL20</f>
        <v>0</v>
      </c>
      <c r="E29" s="34">
        <f>hidden2!DM20</f>
        <v>0</v>
      </c>
      <c r="F29" s="34">
        <f>hidden2!DN20</f>
        <v>0</v>
      </c>
      <c r="G29" s="34">
        <f>hidden2!DO20</f>
        <v>371</v>
      </c>
      <c r="H29" s="35">
        <f>hidden2!DP20</f>
        <v>14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hidden2!DJ21</f>
        <v>113672799</v>
      </c>
      <c r="C30" s="34">
        <f>hidden2!DK21</f>
        <v>22734560</v>
      </c>
      <c r="D30" s="34">
        <f>hidden2!DL21</f>
        <v>16774147</v>
      </c>
      <c r="E30" s="34">
        <f>hidden2!DM21</f>
        <v>3354830</v>
      </c>
      <c r="F30" s="34">
        <f>hidden2!DN21</f>
        <v>40579</v>
      </c>
      <c r="G30" s="34">
        <f>hidden2!DO21</f>
        <v>19339151</v>
      </c>
      <c r="H30" s="35">
        <f>hidden2!DP21</f>
        <v>161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hidden2!DJ22</f>
        <v>74528615</v>
      </c>
      <c r="C31" s="34">
        <f>hidden2!DK22</f>
        <v>14905723</v>
      </c>
      <c r="D31" s="34">
        <f>hidden2!DL22</f>
        <v>74844562</v>
      </c>
      <c r="E31" s="34">
        <f>hidden2!DM22</f>
        <v>14968913</v>
      </c>
      <c r="F31" s="34">
        <f>hidden2!DN22</f>
        <v>2593</v>
      </c>
      <c r="G31" s="34">
        <f>hidden2!DO22</f>
        <v>-65783</v>
      </c>
      <c r="H31" s="35">
        <f>hidden2!DP22</f>
        <v>125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hidden2!DJ23</f>
        <v>29</v>
      </c>
      <c r="C32" s="34">
        <f>hidden2!DK23</f>
        <v>6</v>
      </c>
      <c r="D32" s="34">
        <f>hidden2!DL23</f>
        <v>0</v>
      </c>
      <c r="E32" s="34">
        <f>hidden2!DM23</f>
        <v>0</v>
      </c>
      <c r="F32" s="34">
        <f>hidden2!DN23</f>
        <v>0</v>
      </c>
      <c r="G32" s="34">
        <f>hidden2!DO23</f>
        <v>6</v>
      </c>
      <c r="H32" s="35">
        <f>hidden2!DP23</f>
        <v>6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hidden2!DJ24</f>
        <v>0</v>
      </c>
      <c r="C33" s="34">
        <f>hidden2!DK24</f>
        <v>0</v>
      </c>
      <c r="D33" s="34">
        <f>hidden2!DL24</f>
        <v>0</v>
      </c>
      <c r="E33" s="34">
        <f>hidden2!DM24</f>
        <v>0</v>
      </c>
      <c r="F33" s="34">
        <f>hidden2!DN24</f>
        <v>0</v>
      </c>
      <c r="G33" s="34">
        <f>hidden2!DO24</f>
        <v>0</v>
      </c>
      <c r="H33" s="35">
        <f>hidden2!DP24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hidden2!DJ25</f>
        <v>2272</v>
      </c>
      <c r="C34" s="34">
        <f>hidden2!DK25</f>
        <v>455</v>
      </c>
      <c r="D34" s="34">
        <f>hidden2!DL25</f>
        <v>0</v>
      </c>
      <c r="E34" s="34">
        <f>hidden2!DM25</f>
        <v>0</v>
      </c>
      <c r="F34" s="34">
        <f>hidden2!DN25</f>
        <v>0</v>
      </c>
      <c r="G34" s="34">
        <f>hidden2!DO25</f>
        <v>455</v>
      </c>
      <c r="H34" s="35">
        <f>hidden2!DP25</f>
        <v>3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hidden2!DJ26</f>
        <v>5630</v>
      </c>
      <c r="C35" s="34">
        <f>hidden2!DK26</f>
        <v>1126</v>
      </c>
      <c r="D35" s="34">
        <f>hidden2!DL26</f>
        <v>38</v>
      </c>
      <c r="E35" s="34">
        <f>hidden2!DM26</f>
        <v>8</v>
      </c>
      <c r="F35" s="34">
        <f>hidden2!DN26</f>
        <v>38</v>
      </c>
      <c r="G35" s="34">
        <f>hidden2!DO26</f>
        <v>1080</v>
      </c>
      <c r="H35" s="35">
        <f>hidden2!DP26</f>
        <v>13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hidden2!DJ27</f>
        <v>54</v>
      </c>
      <c r="C36" s="34">
        <f>hidden2!DK27</f>
        <v>11</v>
      </c>
      <c r="D36" s="34">
        <f>hidden2!DL27</f>
        <v>0</v>
      </c>
      <c r="E36" s="34">
        <f>hidden2!DM27</f>
        <v>0</v>
      </c>
      <c r="F36" s="34">
        <f>hidden2!DN27</f>
        <v>0</v>
      </c>
      <c r="G36" s="34">
        <f>hidden2!DO27</f>
        <v>11</v>
      </c>
      <c r="H36" s="35">
        <f>hidden2!DP27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hidden2!DJ28</f>
        <v>301</v>
      </c>
      <c r="C37" s="34">
        <f>hidden2!DK28</f>
        <v>60</v>
      </c>
      <c r="D37" s="34">
        <f>hidden2!DL28</f>
        <v>0</v>
      </c>
      <c r="E37" s="34">
        <f>hidden2!DM28</f>
        <v>0</v>
      </c>
      <c r="F37" s="34">
        <f>hidden2!DN28</f>
        <v>0</v>
      </c>
      <c r="G37" s="34">
        <f>hidden2!DO28</f>
        <v>60</v>
      </c>
      <c r="H37" s="35">
        <f>hidden2!DP28</f>
        <v>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hidden2!DJ29</f>
        <v>11</v>
      </c>
      <c r="C38" s="34">
        <f>hidden2!DK29</f>
        <v>2</v>
      </c>
      <c r="D38" s="34">
        <f>hidden2!DL29</f>
        <v>0</v>
      </c>
      <c r="E38" s="34">
        <f>hidden2!DM29</f>
        <v>0</v>
      </c>
      <c r="F38" s="34">
        <f>hidden2!DN29</f>
        <v>0</v>
      </c>
      <c r="G38" s="34">
        <f>hidden2!DO29</f>
        <v>2</v>
      </c>
      <c r="H38" s="35">
        <f>hidden2!DP29</f>
        <v>1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hidden2!DJ30</f>
        <v>94253</v>
      </c>
      <c r="C39" s="34">
        <f>hidden2!DK30</f>
        <v>18851</v>
      </c>
      <c r="D39" s="34">
        <f>hidden2!DL30</f>
        <v>0</v>
      </c>
      <c r="E39" s="34">
        <f>hidden2!DM30</f>
        <v>0</v>
      </c>
      <c r="F39" s="34">
        <f>hidden2!DN30</f>
        <v>1278</v>
      </c>
      <c r="G39" s="34">
        <f>hidden2!DO30</f>
        <v>17573</v>
      </c>
      <c r="H39" s="35">
        <f>hidden2!DP30</f>
        <v>6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hidden2!DJ31</f>
        <v>205</v>
      </c>
      <c r="C40" s="34">
        <f>hidden2!DK31</f>
        <v>41</v>
      </c>
      <c r="D40" s="34">
        <f>hidden2!DL31</f>
        <v>0</v>
      </c>
      <c r="E40" s="34">
        <f>hidden2!DM31</f>
        <v>0</v>
      </c>
      <c r="F40" s="34">
        <f>hidden2!DN31</f>
        <v>0</v>
      </c>
      <c r="G40" s="34">
        <f>hidden2!DO31</f>
        <v>41</v>
      </c>
      <c r="H40" s="35">
        <f>hidden2!DP31</f>
        <v>12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hidden2!DJ32</f>
        <v>74425860</v>
      </c>
      <c r="C41" s="34">
        <f>hidden2!DK32</f>
        <v>14885171</v>
      </c>
      <c r="D41" s="34">
        <f>hidden2!DL32</f>
        <v>74844524</v>
      </c>
      <c r="E41" s="34">
        <f>hidden2!DM32</f>
        <v>14968905</v>
      </c>
      <c r="F41" s="34">
        <f>hidden2!DN32</f>
        <v>1277</v>
      </c>
      <c r="G41" s="34">
        <f>hidden2!DO32</f>
        <v>-85011</v>
      </c>
      <c r="H41" s="35">
        <f>hidden2!DP32</f>
        <v>81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hidden2!DJ33</f>
        <v>0</v>
      </c>
      <c r="C42" s="34">
        <f>hidden2!DK33</f>
        <v>0</v>
      </c>
      <c r="D42" s="34">
        <f>hidden2!DL33</f>
        <v>0</v>
      </c>
      <c r="E42" s="34">
        <f>hidden2!DM33</f>
        <v>0</v>
      </c>
      <c r="F42" s="34">
        <f>hidden2!DN33</f>
        <v>0</v>
      </c>
      <c r="G42" s="34">
        <f>hidden2!DO33</f>
        <v>0</v>
      </c>
      <c r="H42" s="35">
        <f>hidden2!DP33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hidden2!DJ34</f>
        <v>291185</v>
      </c>
      <c r="C43" s="34">
        <f>hidden2!DK34</f>
        <v>58238</v>
      </c>
      <c r="D43" s="34">
        <f>hidden2!DL34</f>
        <v>1166</v>
      </c>
      <c r="E43" s="34">
        <f>hidden2!DM34</f>
        <v>233</v>
      </c>
      <c r="F43" s="34">
        <f>hidden2!DN34</f>
        <v>74</v>
      </c>
      <c r="G43" s="34">
        <f>hidden2!DO34</f>
        <v>57931</v>
      </c>
      <c r="H43" s="35">
        <f>hidden2!DP34</f>
        <v>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hidden2!DJ35</f>
        <v>2800</v>
      </c>
      <c r="C44" s="34">
        <f>hidden2!DK35</f>
        <v>560</v>
      </c>
      <c r="D44" s="34">
        <f>hidden2!DL35</f>
        <v>0</v>
      </c>
      <c r="E44" s="34">
        <f>hidden2!DM35</f>
        <v>0</v>
      </c>
      <c r="F44" s="34">
        <f>hidden2!DN35</f>
        <v>0</v>
      </c>
      <c r="G44" s="34">
        <f>hidden2!DO35</f>
        <v>560</v>
      </c>
      <c r="H44" s="35">
        <f>hidden2!DP35</f>
        <v>1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hidden2!DJ36</f>
        <v>0</v>
      </c>
      <c r="C45" s="34">
        <f>hidden2!DK36</f>
        <v>0</v>
      </c>
      <c r="D45" s="34">
        <f>hidden2!DL36</f>
        <v>0</v>
      </c>
      <c r="E45" s="34">
        <f>hidden2!DM36</f>
        <v>0</v>
      </c>
      <c r="F45" s="34">
        <f>hidden2!DN36</f>
        <v>0</v>
      </c>
      <c r="G45" s="34">
        <f>hidden2!DO36</f>
        <v>0</v>
      </c>
      <c r="H45" s="35">
        <f>hidden2!DP36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hidden2!DJ37</f>
        <v>0</v>
      </c>
      <c r="C46" s="34">
        <f>hidden2!DK37</f>
        <v>0</v>
      </c>
      <c r="D46" s="34">
        <f>hidden2!DL37</f>
        <v>0</v>
      </c>
      <c r="E46" s="34">
        <f>hidden2!DM37</f>
        <v>0</v>
      </c>
      <c r="F46" s="34">
        <f>hidden2!DN37</f>
        <v>0</v>
      </c>
      <c r="G46" s="34">
        <f>hidden2!DO37</f>
        <v>0</v>
      </c>
      <c r="H46" s="35">
        <f>hidden2!DP37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hidden2!DJ38</f>
        <v>0</v>
      </c>
      <c r="C47" s="34">
        <f>hidden2!DK38</f>
        <v>0</v>
      </c>
      <c r="D47" s="34">
        <f>hidden2!DL38</f>
        <v>0</v>
      </c>
      <c r="E47" s="34">
        <f>hidden2!DM38</f>
        <v>0</v>
      </c>
      <c r="F47" s="34">
        <f>hidden2!DN38</f>
        <v>0</v>
      </c>
      <c r="G47" s="34">
        <f>hidden2!DO38</f>
        <v>0</v>
      </c>
      <c r="H47" s="35">
        <f>hidden2!DP38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hidden2!DJ39</f>
        <v>0</v>
      </c>
      <c r="C48" s="34">
        <f>hidden2!DK39</f>
        <v>0</v>
      </c>
      <c r="D48" s="34">
        <f>hidden2!DL39</f>
        <v>0</v>
      </c>
      <c r="E48" s="34">
        <f>hidden2!DM39</f>
        <v>0</v>
      </c>
      <c r="F48" s="34">
        <f>hidden2!DN39</f>
        <v>0</v>
      </c>
      <c r="G48" s="34">
        <f>hidden2!DO39</f>
        <v>0</v>
      </c>
      <c r="H48" s="35">
        <f>hidden2!DP39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hidden2!DJ40</f>
        <v>0</v>
      </c>
      <c r="C49" s="34">
        <f>hidden2!DK40</f>
        <v>0</v>
      </c>
      <c r="D49" s="34">
        <f>hidden2!DL40</f>
        <v>0</v>
      </c>
      <c r="E49" s="34">
        <f>hidden2!DM40</f>
        <v>0</v>
      </c>
      <c r="F49" s="34">
        <f>hidden2!DN40</f>
        <v>0</v>
      </c>
      <c r="G49" s="34">
        <f>hidden2!DO40</f>
        <v>0</v>
      </c>
      <c r="H49" s="35">
        <f>hidden2!DP40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hidden2!DJ41</f>
        <v>288385</v>
      </c>
      <c r="C50" s="34">
        <f>hidden2!DK41</f>
        <v>57678</v>
      </c>
      <c r="D50" s="34">
        <f>hidden2!DL41</f>
        <v>1166</v>
      </c>
      <c r="E50" s="34">
        <f>hidden2!DM41</f>
        <v>233</v>
      </c>
      <c r="F50" s="34">
        <f>hidden2!DN41</f>
        <v>74</v>
      </c>
      <c r="G50" s="34">
        <f>hidden2!DO41</f>
        <v>57371</v>
      </c>
      <c r="H50" s="35">
        <f>hidden2!DP41</f>
        <v>5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hidden2!DJ42</f>
        <v>38035</v>
      </c>
      <c r="C51" s="34">
        <f>hidden2!DK42</f>
        <v>7609</v>
      </c>
      <c r="D51" s="34">
        <f>hidden2!DL42</f>
        <v>9256</v>
      </c>
      <c r="E51" s="34">
        <f>hidden2!DM42</f>
        <v>1851</v>
      </c>
      <c r="F51" s="34">
        <f>hidden2!DN42</f>
        <v>1426</v>
      </c>
      <c r="G51" s="34">
        <f>hidden2!DO42</f>
        <v>4332</v>
      </c>
      <c r="H51" s="35">
        <f>hidden2!DP42</f>
        <v>36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hidden2!DJ43</f>
        <v>0</v>
      </c>
      <c r="C52" s="34">
        <f>hidden2!DK43</f>
        <v>0</v>
      </c>
      <c r="D52" s="34">
        <f>hidden2!DL43</f>
        <v>0</v>
      </c>
      <c r="E52" s="34">
        <f>hidden2!DM43</f>
        <v>0</v>
      </c>
      <c r="F52" s="34">
        <f>hidden2!DN43</f>
        <v>0</v>
      </c>
      <c r="G52" s="34">
        <f>hidden2!DO43</f>
        <v>0</v>
      </c>
      <c r="H52" s="35">
        <f>hidden2!DP43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hidden2!DJ44</f>
        <v>0</v>
      </c>
      <c r="C53" s="34">
        <f>hidden2!DK44</f>
        <v>0</v>
      </c>
      <c r="D53" s="34">
        <f>hidden2!DL44</f>
        <v>0</v>
      </c>
      <c r="E53" s="34">
        <f>hidden2!DM44</f>
        <v>0</v>
      </c>
      <c r="F53" s="34">
        <f>hidden2!DN44</f>
        <v>0</v>
      </c>
      <c r="G53" s="34">
        <f>hidden2!DO44</f>
        <v>0</v>
      </c>
      <c r="H53" s="35">
        <f>hidden2!DP44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hidden2!DJ45</f>
        <v>53</v>
      </c>
      <c r="C54" s="34">
        <f>hidden2!DK45</f>
        <v>11</v>
      </c>
      <c r="D54" s="34">
        <f>hidden2!DL45</f>
        <v>0</v>
      </c>
      <c r="E54" s="34">
        <f>hidden2!DM45</f>
        <v>0</v>
      </c>
      <c r="F54" s="34">
        <f>hidden2!DN45</f>
        <v>0</v>
      </c>
      <c r="G54" s="34">
        <f>hidden2!DO45</f>
        <v>11</v>
      </c>
      <c r="H54" s="35">
        <f>hidden2!DP45</f>
        <v>1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hidden2!DJ46</f>
        <v>11048</v>
      </c>
      <c r="C55" s="34">
        <f>hidden2!DK46</f>
        <v>2210</v>
      </c>
      <c r="D55" s="34">
        <f>hidden2!DL46</f>
        <v>5167</v>
      </c>
      <c r="E55" s="34">
        <f>hidden2!DM46</f>
        <v>1033</v>
      </c>
      <c r="F55" s="34">
        <f>hidden2!DN46</f>
        <v>1033</v>
      </c>
      <c r="G55" s="34">
        <f>hidden2!DO46</f>
        <v>144</v>
      </c>
      <c r="H55" s="35">
        <f>hidden2!DP46</f>
        <v>4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hidden2!DJ47</f>
        <v>0</v>
      </c>
      <c r="C56" s="34">
        <f>hidden2!DK47</f>
        <v>0</v>
      </c>
      <c r="D56" s="34">
        <f>hidden2!DL47</f>
        <v>0</v>
      </c>
      <c r="E56" s="34">
        <f>hidden2!DM47</f>
        <v>0</v>
      </c>
      <c r="F56" s="34">
        <f>hidden2!DN47</f>
        <v>0</v>
      </c>
      <c r="G56" s="34">
        <f>hidden2!DO47</f>
        <v>0</v>
      </c>
      <c r="H56" s="35">
        <f>hidden2!DP47</f>
        <v>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hidden2!DJ48</f>
        <v>313</v>
      </c>
      <c r="C57" s="34">
        <f>hidden2!DK48</f>
        <v>63</v>
      </c>
      <c r="D57" s="34">
        <f>hidden2!DL48</f>
        <v>0</v>
      </c>
      <c r="E57" s="34">
        <f>hidden2!DM48</f>
        <v>0</v>
      </c>
      <c r="F57" s="34">
        <f>hidden2!DN48</f>
        <v>0</v>
      </c>
      <c r="G57" s="34">
        <f>hidden2!DO48</f>
        <v>63</v>
      </c>
      <c r="H57" s="35">
        <f>hidden2!DP48</f>
        <v>13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hidden2!DJ49</f>
        <v>26621</v>
      </c>
      <c r="C58" s="34">
        <f>hidden2!DK49</f>
        <v>5325</v>
      </c>
      <c r="D58" s="34">
        <f>hidden2!DL49</f>
        <v>4089</v>
      </c>
      <c r="E58" s="34">
        <f>hidden2!DM49</f>
        <v>818</v>
      </c>
      <c r="F58" s="34">
        <f>hidden2!DN49</f>
        <v>393</v>
      </c>
      <c r="G58" s="34">
        <f>hidden2!DO49</f>
        <v>4114</v>
      </c>
      <c r="H58" s="35">
        <f>hidden2!DP49</f>
        <v>16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hidden2!DJ50</f>
        <v>0</v>
      </c>
      <c r="C59" s="34">
        <f>hidden2!DK50</f>
        <v>0</v>
      </c>
      <c r="D59" s="34">
        <f>hidden2!DL50</f>
        <v>0</v>
      </c>
      <c r="E59" s="34">
        <f>hidden2!DM50</f>
        <v>0</v>
      </c>
      <c r="F59" s="34">
        <f>hidden2!DN50</f>
        <v>0</v>
      </c>
      <c r="G59" s="34">
        <f>hidden2!DO50</f>
        <v>0</v>
      </c>
      <c r="H59" s="35">
        <f>hidden2!DP50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hidden2!DJ51</f>
        <v>798056</v>
      </c>
      <c r="C60" s="34">
        <f>hidden2!DK51</f>
        <v>159615</v>
      </c>
      <c r="D60" s="34">
        <f>hidden2!DL51</f>
        <v>183630</v>
      </c>
      <c r="E60" s="34">
        <f>hidden2!DM51</f>
        <v>36727</v>
      </c>
      <c r="F60" s="34">
        <f>hidden2!DN51</f>
        <v>33476</v>
      </c>
      <c r="G60" s="34">
        <f>hidden2!DO51</f>
        <v>89412</v>
      </c>
      <c r="H60" s="35">
        <f>hidden2!DP51</f>
        <v>176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hidden2!DJ52</f>
        <v>454178</v>
      </c>
      <c r="C61" s="34">
        <f>hidden2!DK52</f>
        <v>90835</v>
      </c>
      <c r="D61" s="34">
        <f>hidden2!DL52</f>
        <v>158911</v>
      </c>
      <c r="E61" s="34">
        <f>hidden2!DM52</f>
        <v>31782</v>
      </c>
      <c r="F61" s="34">
        <f>hidden2!DN52</f>
        <v>30398</v>
      </c>
      <c r="G61" s="34">
        <f>hidden2!DO52</f>
        <v>28655</v>
      </c>
      <c r="H61" s="35">
        <f>hidden2!DP52</f>
        <v>28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hidden2!DJ53</f>
        <v>4710</v>
      </c>
      <c r="C62" s="34">
        <f>hidden2!DK53</f>
        <v>942</v>
      </c>
      <c r="D62" s="34">
        <f>hidden2!DL53</f>
        <v>0</v>
      </c>
      <c r="E62" s="34">
        <f>hidden2!DM53</f>
        <v>0</v>
      </c>
      <c r="F62" s="34">
        <f>hidden2!DN53</f>
        <v>0</v>
      </c>
      <c r="G62" s="34">
        <f>hidden2!DO53</f>
        <v>942</v>
      </c>
      <c r="H62" s="35">
        <f>hidden2!DP53</f>
        <v>6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hidden2!DJ54</f>
        <v>18104</v>
      </c>
      <c r="C63" s="34">
        <f>hidden2!DK54</f>
        <v>3621</v>
      </c>
      <c r="D63" s="34">
        <f>hidden2!DL54</f>
        <v>7599</v>
      </c>
      <c r="E63" s="34">
        <f>hidden2!DM54</f>
        <v>1520</v>
      </c>
      <c r="F63" s="34">
        <f>hidden2!DN54</f>
        <v>5</v>
      </c>
      <c r="G63" s="34">
        <f>hidden2!DO54</f>
        <v>2096</v>
      </c>
      <c r="H63" s="35">
        <f>hidden2!DP54</f>
        <v>6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hidden2!DJ55</f>
        <v>65265</v>
      </c>
      <c r="C64" s="34">
        <f>hidden2!DK55</f>
        <v>13054</v>
      </c>
      <c r="D64" s="34">
        <f>hidden2!DL55</f>
        <v>16662</v>
      </c>
      <c r="E64" s="34">
        <f>hidden2!DM55</f>
        <v>3333</v>
      </c>
      <c r="F64" s="34">
        <f>hidden2!DN55</f>
        <v>270</v>
      </c>
      <c r="G64" s="34">
        <f>hidden2!DO55</f>
        <v>9451</v>
      </c>
      <c r="H64" s="35">
        <f>hidden2!DP55</f>
        <v>23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hidden2!DJ56</f>
        <v>10471</v>
      </c>
      <c r="C65" s="34">
        <f>hidden2!DK56</f>
        <v>2094</v>
      </c>
      <c r="D65" s="34">
        <f>hidden2!DL56</f>
        <v>0</v>
      </c>
      <c r="E65" s="34">
        <f>hidden2!DM56</f>
        <v>0</v>
      </c>
      <c r="F65" s="34">
        <f>hidden2!DN56</f>
        <v>253</v>
      </c>
      <c r="G65" s="34">
        <f>hidden2!DO56</f>
        <v>1841</v>
      </c>
      <c r="H65" s="35">
        <f>hidden2!DP56</f>
        <v>12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hidden2!DJ57</f>
        <v>40759</v>
      </c>
      <c r="C66" s="34">
        <f>hidden2!DK57</f>
        <v>8152</v>
      </c>
      <c r="D66" s="34">
        <f>hidden2!DL57</f>
        <v>0</v>
      </c>
      <c r="E66" s="34">
        <f>hidden2!DM57</f>
        <v>0</v>
      </c>
      <c r="F66" s="34">
        <f>hidden2!DN57</f>
        <v>0</v>
      </c>
      <c r="G66" s="34">
        <f>hidden2!DO57</f>
        <v>8152</v>
      </c>
      <c r="H66" s="35">
        <f>hidden2!DP57</f>
        <v>10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hidden2!DJ58</f>
        <v>1978</v>
      </c>
      <c r="C67" s="34">
        <f>hidden2!DK58</f>
        <v>396</v>
      </c>
      <c r="D67" s="34">
        <f>hidden2!DL58</f>
        <v>0</v>
      </c>
      <c r="E67" s="34">
        <f>hidden2!DM58</f>
        <v>0</v>
      </c>
      <c r="F67" s="34">
        <f>hidden2!DN58</f>
        <v>0</v>
      </c>
      <c r="G67" s="34">
        <f>hidden2!DO58</f>
        <v>396</v>
      </c>
      <c r="H67" s="35">
        <f>hidden2!DP58</f>
        <v>9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hidden2!DJ59</f>
        <v>13507</v>
      </c>
      <c r="C68" s="34">
        <f>hidden2!DK59</f>
        <v>2702</v>
      </c>
      <c r="D68" s="34">
        <f>hidden2!DL59</f>
        <v>0</v>
      </c>
      <c r="E68" s="34">
        <f>hidden2!DM59</f>
        <v>0</v>
      </c>
      <c r="F68" s="34">
        <f>hidden2!DN59</f>
        <v>153</v>
      </c>
      <c r="G68" s="34">
        <f>hidden2!DO59</f>
        <v>2549</v>
      </c>
      <c r="H68" s="35">
        <f>hidden2!DP59</f>
        <v>38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hidden2!DJ60</f>
        <v>1022</v>
      </c>
      <c r="C69" s="34">
        <f>hidden2!DK60</f>
        <v>205</v>
      </c>
      <c r="D69" s="34">
        <f>hidden2!DL60</f>
        <v>0</v>
      </c>
      <c r="E69" s="34">
        <f>hidden2!DM60</f>
        <v>0</v>
      </c>
      <c r="F69" s="34">
        <f>hidden2!DN60</f>
        <v>0</v>
      </c>
      <c r="G69" s="34">
        <f>hidden2!DO60</f>
        <v>205</v>
      </c>
      <c r="H69" s="35">
        <f>hidden2!DP60</f>
        <v>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hidden2!DJ61</f>
        <v>3760</v>
      </c>
      <c r="C70" s="34">
        <f>hidden2!DK61</f>
        <v>752</v>
      </c>
      <c r="D70" s="34">
        <f>hidden2!DL61</f>
        <v>0</v>
      </c>
      <c r="E70" s="34">
        <f>hidden2!DM61</f>
        <v>0</v>
      </c>
      <c r="F70" s="34">
        <f>hidden2!DN61</f>
        <v>0</v>
      </c>
      <c r="G70" s="34">
        <f>hidden2!DO61</f>
        <v>752</v>
      </c>
      <c r="H70" s="35">
        <f>hidden2!DP61</f>
        <v>4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hidden2!DJ62</f>
        <v>136267</v>
      </c>
      <c r="C71" s="34">
        <f>hidden2!DK62</f>
        <v>27254</v>
      </c>
      <c r="D71" s="34">
        <f>hidden2!DL62</f>
        <v>0</v>
      </c>
      <c r="E71" s="34">
        <f>hidden2!DM62</f>
        <v>0</v>
      </c>
      <c r="F71" s="34">
        <f>hidden2!DN62</f>
        <v>0</v>
      </c>
      <c r="G71" s="34">
        <f>hidden2!DO62</f>
        <v>27254</v>
      </c>
      <c r="H71" s="35">
        <f>hidden2!DP62</f>
        <v>8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hidden2!DJ63</f>
        <v>15200</v>
      </c>
      <c r="C72" s="34">
        <f>hidden2!DK63</f>
        <v>3041</v>
      </c>
      <c r="D72" s="34">
        <f>hidden2!DL63</f>
        <v>179</v>
      </c>
      <c r="E72" s="34">
        <f>hidden2!DM63</f>
        <v>36</v>
      </c>
      <c r="F72" s="34">
        <f>hidden2!DN63</f>
        <v>2228</v>
      </c>
      <c r="G72" s="34">
        <f>hidden2!DO63</f>
        <v>777</v>
      </c>
      <c r="H72" s="35">
        <f>hidden2!DP63</f>
        <v>13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hidden2!DJ64</f>
        <v>19380</v>
      </c>
      <c r="C73" s="34">
        <f>hidden2!DK64</f>
        <v>3876</v>
      </c>
      <c r="D73" s="34">
        <f>hidden2!DL64</f>
        <v>199</v>
      </c>
      <c r="E73" s="34">
        <f>hidden2!DM64</f>
        <v>40</v>
      </c>
      <c r="F73" s="34">
        <f>hidden2!DN64</f>
        <v>169</v>
      </c>
      <c r="G73" s="34">
        <f>hidden2!DO64</f>
        <v>3667</v>
      </c>
      <c r="H73" s="35">
        <f>hidden2!DP64</f>
        <v>12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hidden2!DJ65</f>
        <v>13455</v>
      </c>
      <c r="C74" s="34">
        <f>hidden2!DK65</f>
        <v>2691</v>
      </c>
      <c r="D74" s="34">
        <f>hidden2!DL65</f>
        <v>80</v>
      </c>
      <c r="E74" s="34">
        <f>hidden2!DM65</f>
        <v>16</v>
      </c>
      <c r="F74" s="34">
        <f>hidden2!DN65</f>
        <v>0</v>
      </c>
      <c r="G74" s="34">
        <f>hidden2!DO65</f>
        <v>2675</v>
      </c>
      <c r="H74" s="35">
        <f>hidden2!DP65</f>
        <v>5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hidden2!DJ66</f>
        <v>906465</v>
      </c>
      <c r="C75" s="34">
        <f>hidden2!DK66</f>
        <v>181294</v>
      </c>
      <c r="D75" s="34">
        <f>hidden2!DL66</f>
        <v>35318</v>
      </c>
      <c r="E75" s="34">
        <f>hidden2!DM66</f>
        <v>7064</v>
      </c>
      <c r="F75" s="34">
        <f>hidden2!DN66</f>
        <v>7278</v>
      </c>
      <c r="G75" s="34">
        <f>hidden2!DO66</f>
        <v>166952</v>
      </c>
      <c r="H75" s="35">
        <f>hidden2!DP66</f>
        <v>92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hidden2!DJ67</f>
        <v>466</v>
      </c>
      <c r="C76" s="34">
        <f>hidden2!DK67</f>
        <v>93</v>
      </c>
      <c r="D76" s="34">
        <f>hidden2!DL67</f>
        <v>53</v>
      </c>
      <c r="E76" s="34">
        <f>hidden2!DM67</f>
        <v>11</v>
      </c>
      <c r="F76" s="34">
        <f>hidden2!DN67</f>
        <v>2</v>
      </c>
      <c r="G76" s="34">
        <f>hidden2!DO67</f>
        <v>80</v>
      </c>
      <c r="H76" s="35">
        <f>hidden2!DP67</f>
        <v>1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hidden2!DJ68</f>
        <v>668879</v>
      </c>
      <c r="C77" s="34">
        <f>hidden2!DK68</f>
        <v>133776</v>
      </c>
      <c r="D77" s="34">
        <f>hidden2!DL68</f>
        <v>23964</v>
      </c>
      <c r="E77" s="34">
        <f>hidden2!DM68</f>
        <v>4793</v>
      </c>
      <c r="F77" s="34">
        <f>hidden2!DN68</f>
        <v>3058</v>
      </c>
      <c r="G77" s="34">
        <f>hidden2!DO68</f>
        <v>125925</v>
      </c>
      <c r="H77" s="35">
        <f>hidden2!DP68</f>
        <v>56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hidden2!DJ69</f>
        <v>160539</v>
      </c>
      <c r="C78" s="34">
        <f>hidden2!DK69</f>
        <v>32108</v>
      </c>
      <c r="D78" s="34">
        <f>hidden2!DL69</f>
        <v>0</v>
      </c>
      <c r="E78" s="34">
        <f>hidden2!DM69</f>
        <v>0</v>
      </c>
      <c r="F78" s="34">
        <f>hidden2!DN69</f>
        <v>0</v>
      </c>
      <c r="G78" s="34">
        <f>hidden2!DO69</f>
        <v>32108</v>
      </c>
      <c r="H78" s="35">
        <f>hidden2!DP69</f>
        <v>4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hidden2!DJ70</f>
        <v>68837</v>
      </c>
      <c r="C79" s="34">
        <f>hidden2!DK70</f>
        <v>13768</v>
      </c>
      <c r="D79" s="34">
        <f>hidden2!DL70</f>
        <v>6814</v>
      </c>
      <c r="E79" s="34">
        <f>hidden2!DM70</f>
        <v>1363</v>
      </c>
      <c r="F79" s="34">
        <f>hidden2!DN70</f>
        <v>4161</v>
      </c>
      <c r="G79" s="34">
        <f>hidden2!DO70</f>
        <v>8244</v>
      </c>
      <c r="H79" s="35">
        <f>hidden2!DP70</f>
        <v>29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hidden2!DJ71</f>
        <v>7744</v>
      </c>
      <c r="C80" s="34">
        <f>hidden2!DK71</f>
        <v>1549</v>
      </c>
      <c r="D80" s="34">
        <f>hidden2!DL71</f>
        <v>4487</v>
      </c>
      <c r="E80" s="34">
        <f>hidden2!DM71</f>
        <v>897</v>
      </c>
      <c r="F80" s="34">
        <f>hidden2!DN71</f>
        <v>57</v>
      </c>
      <c r="G80" s="34">
        <f>hidden2!DO71</f>
        <v>595</v>
      </c>
      <c r="H80" s="35">
        <f>hidden2!DP71</f>
        <v>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hidden2!DJ72</f>
        <v>0</v>
      </c>
      <c r="C81" s="34">
        <f>hidden2!DK72</f>
        <v>0</v>
      </c>
      <c r="D81" s="34">
        <f>hidden2!DL72</f>
        <v>0</v>
      </c>
      <c r="E81" s="34">
        <f>hidden2!DM72</f>
        <v>0</v>
      </c>
      <c r="F81" s="34">
        <f>hidden2!DN72</f>
        <v>0</v>
      </c>
      <c r="G81" s="34">
        <f>hidden2!DO72</f>
        <v>0</v>
      </c>
      <c r="H81" s="35">
        <f>hidden2!DP72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hidden2!DJ73</f>
        <v>1617900</v>
      </c>
      <c r="C82" s="34">
        <f>hidden2!DK73</f>
        <v>323579</v>
      </c>
      <c r="D82" s="34">
        <f>hidden2!DL73</f>
        <v>9442959</v>
      </c>
      <c r="E82" s="34">
        <f>hidden2!DM73</f>
        <v>1888591</v>
      </c>
      <c r="F82" s="34">
        <f>hidden2!DN73</f>
        <v>15888</v>
      </c>
      <c r="G82" s="34">
        <f>hidden2!DO73</f>
        <v>-1580900</v>
      </c>
      <c r="H82" s="35">
        <f>hidden2!DP73</f>
        <v>116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hidden2!DJ74</f>
        <v>0</v>
      </c>
      <c r="C83" s="34">
        <f>hidden2!DK74</f>
        <v>0</v>
      </c>
      <c r="D83" s="34">
        <f>hidden2!DL74</f>
        <v>0</v>
      </c>
      <c r="E83" s="34">
        <f>hidden2!DM74</f>
        <v>0</v>
      </c>
      <c r="F83" s="34">
        <f>hidden2!DN74</f>
        <v>0</v>
      </c>
      <c r="G83" s="34">
        <f>hidden2!DO74</f>
        <v>0</v>
      </c>
      <c r="H83" s="35">
        <f>hidden2!DP74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hidden2!DJ75</f>
        <v>0</v>
      </c>
      <c r="C84" s="34">
        <f>hidden2!DK75</f>
        <v>0</v>
      </c>
      <c r="D84" s="34">
        <f>hidden2!DL75</f>
        <v>0</v>
      </c>
      <c r="E84" s="34">
        <f>hidden2!DM75</f>
        <v>0</v>
      </c>
      <c r="F84" s="34">
        <f>hidden2!DN75</f>
        <v>0</v>
      </c>
      <c r="G84" s="34">
        <f>hidden2!DO75</f>
        <v>0</v>
      </c>
      <c r="H84" s="35">
        <f>hidden2!DP75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hidden2!DJ76</f>
        <v>17494</v>
      </c>
      <c r="C85" s="34">
        <f>hidden2!DK76</f>
        <v>3499</v>
      </c>
      <c r="D85" s="34">
        <f>hidden2!DL76</f>
        <v>0</v>
      </c>
      <c r="E85" s="34">
        <f>hidden2!DM76</f>
        <v>0</v>
      </c>
      <c r="F85" s="34">
        <f>hidden2!DN76</f>
        <v>0</v>
      </c>
      <c r="G85" s="34">
        <f>hidden2!DO76</f>
        <v>3499</v>
      </c>
      <c r="H85" s="35">
        <f>hidden2!DP76</f>
        <v>2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hidden2!DJ77</f>
        <v>5630</v>
      </c>
      <c r="C86" s="34">
        <f>hidden2!DK77</f>
        <v>1126</v>
      </c>
      <c r="D86" s="34">
        <f>hidden2!DL77</f>
        <v>0</v>
      </c>
      <c r="E86" s="34">
        <f>hidden2!DM77</f>
        <v>0</v>
      </c>
      <c r="F86" s="34">
        <f>hidden2!DN77</f>
        <v>0</v>
      </c>
      <c r="G86" s="34">
        <f>hidden2!DO77</f>
        <v>1126</v>
      </c>
      <c r="H86" s="35">
        <f>hidden2!DP77</f>
        <v>7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hidden2!DJ78</f>
        <v>274775</v>
      </c>
      <c r="C87" s="34">
        <f>hidden2!DK78</f>
        <v>54955</v>
      </c>
      <c r="D87" s="34">
        <f>hidden2!DL78</f>
        <v>9020555</v>
      </c>
      <c r="E87" s="34">
        <f>hidden2!DM78</f>
        <v>1804111</v>
      </c>
      <c r="F87" s="34">
        <f>hidden2!DN78</f>
        <v>15604</v>
      </c>
      <c r="G87" s="34">
        <f>hidden2!DO78</f>
        <v>-1764760</v>
      </c>
      <c r="H87" s="35">
        <f>hidden2!DP78</f>
        <v>53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hidden2!DJ79</f>
        <v>526929</v>
      </c>
      <c r="C88" s="34">
        <f>hidden2!DK79</f>
        <v>105386</v>
      </c>
      <c r="D88" s="34">
        <f>hidden2!DL79</f>
        <v>50</v>
      </c>
      <c r="E88" s="34">
        <f>hidden2!DM79</f>
        <v>10</v>
      </c>
      <c r="F88" s="34">
        <f>hidden2!DN79</f>
        <v>10</v>
      </c>
      <c r="G88" s="34">
        <f>hidden2!DO79</f>
        <v>105366</v>
      </c>
      <c r="H88" s="35">
        <f>hidden2!DP79</f>
        <v>12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hidden2!DJ80</f>
        <v>251</v>
      </c>
      <c r="C89" s="34">
        <f>hidden2!DK80</f>
        <v>50</v>
      </c>
      <c r="D89" s="34">
        <f>hidden2!DL80</f>
        <v>0</v>
      </c>
      <c r="E89" s="34">
        <f>hidden2!DM80</f>
        <v>0</v>
      </c>
      <c r="F89" s="34">
        <f>hidden2!DN80</f>
        <v>0</v>
      </c>
      <c r="G89" s="34">
        <f>hidden2!DO80</f>
        <v>50</v>
      </c>
      <c r="H89" s="35">
        <f>hidden2!DP80</f>
        <v>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hidden2!DJ81</f>
        <v>785401</v>
      </c>
      <c r="C90" s="34">
        <f>hidden2!DK81</f>
        <v>157079</v>
      </c>
      <c r="D90" s="34">
        <f>hidden2!DL81</f>
        <v>422354</v>
      </c>
      <c r="E90" s="34">
        <f>hidden2!DM81</f>
        <v>84470</v>
      </c>
      <c r="F90" s="34">
        <f>hidden2!DN81</f>
        <v>255</v>
      </c>
      <c r="G90" s="34">
        <f>hidden2!DO81</f>
        <v>72354</v>
      </c>
      <c r="H90" s="35">
        <f>hidden2!DP81</f>
        <v>28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hidden2!DJ82</f>
        <v>948</v>
      </c>
      <c r="C91" s="34">
        <f>hidden2!DK82</f>
        <v>190</v>
      </c>
      <c r="D91" s="34">
        <f>hidden2!DL82</f>
        <v>0</v>
      </c>
      <c r="E91" s="34">
        <f>hidden2!DM82</f>
        <v>0</v>
      </c>
      <c r="F91" s="34">
        <f>hidden2!DN82</f>
        <v>19</v>
      </c>
      <c r="G91" s="34">
        <f>hidden2!DO82</f>
        <v>171</v>
      </c>
      <c r="H91" s="35">
        <f>hidden2!DP82</f>
        <v>4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hidden2!DJ83</f>
        <v>6472</v>
      </c>
      <c r="C92" s="34">
        <f>hidden2!DK83</f>
        <v>1294</v>
      </c>
      <c r="D92" s="34">
        <f>hidden2!DL83</f>
        <v>0</v>
      </c>
      <c r="E92" s="34">
        <f>hidden2!DM83</f>
        <v>0</v>
      </c>
      <c r="F92" s="34">
        <f>hidden2!DN83</f>
        <v>0</v>
      </c>
      <c r="G92" s="34">
        <f>hidden2!DO83</f>
        <v>1294</v>
      </c>
      <c r="H92" s="35">
        <f>hidden2!DP83</f>
        <v>9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hidden2!DJ84</f>
        <v>20623362</v>
      </c>
      <c r="C93" s="34">
        <f>hidden2!DK84</f>
        <v>4124671</v>
      </c>
      <c r="D93" s="34">
        <f>hidden2!DL84</f>
        <v>19602836</v>
      </c>
      <c r="E93" s="34">
        <f>hidden2!DM84</f>
        <v>3920567</v>
      </c>
      <c r="F93" s="34">
        <f>hidden2!DN84</f>
        <v>3531</v>
      </c>
      <c r="G93" s="34">
        <f>hidden2!DO84</f>
        <v>200573</v>
      </c>
      <c r="H93" s="35">
        <f>hidden2!DP84</f>
        <v>33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hidden2!DJ85</f>
        <v>602</v>
      </c>
      <c r="C94" s="34">
        <f>hidden2!DK85</f>
        <v>120</v>
      </c>
      <c r="D94" s="34">
        <f>hidden2!DL85</f>
        <v>0</v>
      </c>
      <c r="E94" s="34">
        <f>hidden2!DM85</f>
        <v>0</v>
      </c>
      <c r="F94" s="34">
        <f>hidden2!DN85</f>
        <v>0</v>
      </c>
      <c r="G94" s="34">
        <f>hidden2!DO85</f>
        <v>120</v>
      </c>
      <c r="H94" s="35">
        <f>hidden2!DP85</f>
        <v>1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hidden2!DJ86</f>
        <v>784743</v>
      </c>
      <c r="C95" s="34">
        <f>hidden2!DK86</f>
        <v>156949</v>
      </c>
      <c r="D95" s="34">
        <f>hidden2!DL86</f>
        <v>17654</v>
      </c>
      <c r="E95" s="34">
        <f>hidden2!DM86</f>
        <v>3531</v>
      </c>
      <c r="F95" s="34">
        <f>hidden2!DN86</f>
        <v>3531</v>
      </c>
      <c r="G95" s="34">
        <f>hidden2!DO86</f>
        <v>149887</v>
      </c>
      <c r="H95" s="35">
        <f>hidden2!DP86</f>
        <v>6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hidden2!DJ87</f>
        <v>19056763</v>
      </c>
      <c r="C96" s="34">
        <f>hidden2!DK87</f>
        <v>3811353</v>
      </c>
      <c r="D96" s="34">
        <f>hidden2!DL87</f>
        <v>18921290</v>
      </c>
      <c r="E96" s="34">
        <f>hidden2!DM87</f>
        <v>3784258</v>
      </c>
      <c r="F96" s="34">
        <f>hidden2!DN87</f>
        <v>0</v>
      </c>
      <c r="G96" s="34">
        <f>hidden2!DO87</f>
        <v>27095</v>
      </c>
      <c r="H96" s="35">
        <f>hidden2!DP87</f>
        <v>5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hidden2!DJ88</f>
        <v>408</v>
      </c>
      <c r="C97" s="34">
        <f>hidden2!DK88</f>
        <v>81</v>
      </c>
      <c r="D97" s="34">
        <f>hidden2!DL88</f>
        <v>0</v>
      </c>
      <c r="E97" s="34">
        <f>hidden2!DM88</f>
        <v>0</v>
      </c>
      <c r="F97" s="34">
        <f>hidden2!DN88</f>
        <v>0</v>
      </c>
      <c r="G97" s="34">
        <f>hidden2!DO88</f>
        <v>81</v>
      </c>
      <c r="H97" s="35">
        <f>hidden2!DP88</f>
        <v>11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hidden2!DJ89</f>
        <v>773703</v>
      </c>
      <c r="C98" s="34">
        <f>hidden2!DK89</f>
        <v>154740</v>
      </c>
      <c r="D98" s="34">
        <f>hidden2!DL89</f>
        <v>663892</v>
      </c>
      <c r="E98" s="34">
        <f>hidden2!DM89</f>
        <v>132778</v>
      </c>
      <c r="F98" s="34">
        <f>hidden2!DN89</f>
        <v>0</v>
      </c>
      <c r="G98" s="34">
        <f>hidden2!DO89</f>
        <v>21962</v>
      </c>
      <c r="H98" s="35">
        <f>hidden2!DP89</f>
        <v>4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hidden2!DJ90</f>
        <v>0</v>
      </c>
      <c r="C99" s="34">
        <f>hidden2!DK90</f>
        <v>0</v>
      </c>
      <c r="D99" s="34">
        <f>hidden2!DL90</f>
        <v>0</v>
      </c>
      <c r="E99" s="34">
        <f>hidden2!DM90</f>
        <v>0</v>
      </c>
      <c r="F99" s="34">
        <f>hidden2!DN90</f>
        <v>0</v>
      </c>
      <c r="G99" s="34">
        <f>hidden2!DO90</f>
        <v>0</v>
      </c>
      <c r="H99" s="35">
        <f>hidden2!DP90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hidden2!DJ91</f>
        <v>7027</v>
      </c>
      <c r="C100" s="34">
        <f>hidden2!DK91</f>
        <v>1405</v>
      </c>
      <c r="D100" s="34">
        <f>hidden2!DL91</f>
        <v>0</v>
      </c>
      <c r="E100" s="34">
        <f>hidden2!DM91</f>
        <v>0</v>
      </c>
      <c r="F100" s="34">
        <f>hidden2!DN91</f>
        <v>0</v>
      </c>
      <c r="G100" s="34">
        <f>hidden2!DO91</f>
        <v>1405</v>
      </c>
      <c r="H100" s="35">
        <f>hidden2!DP91</f>
        <v>3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hidden2!DJ92</f>
        <v>0</v>
      </c>
      <c r="C101" s="34">
        <f>hidden2!DK92</f>
        <v>0</v>
      </c>
      <c r="D101" s="34">
        <f>hidden2!DL92</f>
        <v>0</v>
      </c>
      <c r="E101" s="34">
        <f>hidden2!DM92</f>
        <v>0</v>
      </c>
      <c r="F101" s="34">
        <f>hidden2!DN92</f>
        <v>0</v>
      </c>
      <c r="G101" s="34">
        <f>hidden2!DO92</f>
        <v>0</v>
      </c>
      <c r="H101" s="35">
        <f>hidden2!DP92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hidden2!DJ93</f>
        <v>116</v>
      </c>
      <c r="C102" s="34">
        <f>hidden2!DK93</f>
        <v>23</v>
      </c>
      <c r="D102" s="34">
        <f>hidden2!DL93</f>
        <v>0</v>
      </c>
      <c r="E102" s="34">
        <f>hidden2!DM93</f>
        <v>0</v>
      </c>
      <c r="F102" s="34">
        <f>hidden2!DN93</f>
        <v>0</v>
      </c>
      <c r="G102" s="34">
        <f>hidden2!DO93</f>
        <v>23</v>
      </c>
      <c r="H102" s="35">
        <f>hidden2!DP93</f>
        <v>3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hidden2!DJ94</f>
        <v>0</v>
      </c>
      <c r="C103" s="34">
        <f>hidden2!DK94</f>
        <v>0</v>
      </c>
      <c r="D103" s="34">
        <f>hidden2!DL94</f>
        <v>0</v>
      </c>
      <c r="E103" s="34">
        <f>hidden2!DM94</f>
        <v>0</v>
      </c>
      <c r="F103" s="34">
        <f>hidden2!DN94</f>
        <v>0</v>
      </c>
      <c r="G103" s="34">
        <f>hidden2!DO94</f>
        <v>0</v>
      </c>
      <c r="H103" s="35">
        <f>hidden2!DP94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hidden2!DJ95</f>
        <v>0</v>
      </c>
      <c r="C104" s="34">
        <f>hidden2!DK95</f>
        <v>0</v>
      </c>
      <c r="D104" s="34">
        <f>hidden2!DL95</f>
        <v>0</v>
      </c>
      <c r="E104" s="34">
        <f>hidden2!DM95</f>
        <v>0</v>
      </c>
      <c r="F104" s="34">
        <f>hidden2!DN95</f>
        <v>0</v>
      </c>
      <c r="G104" s="34">
        <f>hidden2!DO95</f>
        <v>0</v>
      </c>
      <c r="H104" s="35">
        <f>hidden2!DP95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hidden2!DJ96</f>
        <v>0</v>
      </c>
      <c r="C105" s="34">
        <f>hidden2!DK96</f>
        <v>0</v>
      </c>
      <c r="D105" s="34">
        <f>hidden2!DL96</f>
        <v>0</v>
      </c>
      <c r="E105" s="34">
        <f>hidden2!DM96</f>
        <v>0</v>
      </c>
      <c r="F105" s="34">
        <f>hidden2!DN96</f>
        <v>0</v>
      </c>
      <c r="G105" s="34">
        <f>hidden2!DO96</f>
        <v>0</v>
      </c>
      <c r="H105" s="35">
        <f>hidden2!DP96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hidden2!DJ97</f>
        <v>0</v>
      </c>
      <c r="C106" s="34">
        <f>hidden2!DK97</f>
        <v>0</v>
      </c>
      <c r="D106" s="34">
        <f>hidden2!DL97</f>
        <v>0</v>
      </c>
      <c r="E106" s="34">
        <f>hidden2!DM97</f>
        <v>0</v>
      </c>
      <c r="F106" s="34">
        <f>hidden2!DN97</f>
        <v>0</v>
      </c>
      <c r="G106" s="34">
        <f>hidden2!DO97</f>
        <v>0</v>
      </c>
      <c r="H106" s="35">
        <f>hidden2!DP97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hidden2!DR1</f>
        <v>0</v>
      </c>
      <c r="C10" s="34">
        <f>hidden2!DS1</f>
        <v>0</v>
      </c>
      <c r="D10" s="34">
        <f>hidden2!DT1</f>
        <v>0</v>
      </c>
      <c r="E10" s="34">
        <f>hidden2!DU1</f>
        <v>0</v>
      </c>
      <c r="F10" s="34">
        <f>hidden2!DV1</f>
        <v>0</v>
      </c>
      <c r="G10" s="34">
        <f>hidden2!DW1</f>
        <v>0</v>
      </c>
      <c r="H10" s="35">
        <f>hidden2!DX1</f>
        <v>0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hidden2!DR3</f>
        <v>0</v>
      </c>
      <c r="C12" s="34">
        <f>hidden2!DS3</f>
        <v>0</v>
      </c>
      <c r="D12" s="34">
        <f>hidden2!DT3</f>
        <v>0</v>
      </c>
      <c r="E12" s="34">
        <f>hidden2!DU3</f>
        <v>0</v>
      </c>
      <c r="F12" s="34">
        <f>hidden2!DV3</f>
        <v>0</v>
      </c>
      <c r="G12" s="34">
        <f>hidden2!DW3</f>
        <v>0</v>
      </c>
      <c r="H12" s="35">
        <f>hidden2!DX3</f>
        <v>0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hidden2!DR4</f>
        <v>0</v>
      </c>
      <c r="C13" s="34">
        <f>hidden2!DS4</f>
        <v>0</v>
      </c>
      <c r="D13" s="34">
        <f>hidden2!DT4</f>
        <v>0</v>
      </c>
      <c r="E13" s="34">
        <f>hidden2!DU4</f>
        <v>0</v>
      </c>
      <c r="F13" s="34">
        <f>hidden2!DV4</f>
        <v>0</v>
      </c>
      <c r="G13" s="34">
        <f>hidden2!DW4</f>
        <v>0</v>
      </c>
      <c r="H13" s="35">
        <f>hidden2!DX4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hidden2!DR5</f>
        <v>0</v>
      </c>
      <c r="C14" s="34">
        <f>hidden2!DS5</f>
        <v>0</v>
      </c>
      <c r="D14" s="34">
        <f>hidden2!DT5</f>
        <v>0</v>
      </c>
      <c r="E14" s="34">
        <f>hidden2!DU5</f>
        <v>0</v>
      </c>
      <c r="F14" s="34">
        <f>hidden2!DV5</f>
        <v>0</v>
      </c>
      <c r="G14" s="34">
        <f>hidden2!DW5</f>
        <v>0</v>
      </c>
      <c r="H14" s="35">
        <f>hidden2!DX5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hidden2!DR6</f>
        <v>0</v>
      </c>
      <c r="C15" s="34">
        <f>hidden2!DS6</f>
        <v>0</v>
      </c>
      <c r="D15" s="34">
        <f>hidden2!DT6</f>
        <v>0</v>
      </c>
      <c r="E15" s="34">
        <f>hidden2!DU6</f>
        <v>0</v>
      </c>
      <c r="F15" s="34">
        <f>hidden2!DV6</f>
        <v>0</v>
      </c>
      <c r="G15" s="34">
        <f>hidden2!DW6</f>
        <v>0</v>
      </c>
      <c r="H15" s="35">
        <f>hidden2!DX6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hidden2!DR7</f>
        <v>0</v>
      </c>
      <c r="C16" s="34">
        <f>hidden2!DS7</f>
        <v>0</v>
      </c>
      <c r="D16" s="34">
        <f>hidden2!DT7</f>
        <v>0</v>
      </c>
      <c r="E16" s="34">
        <f>hidden2!DU7</f>
        <v>0</v>
      </c>
      <c r="F16" s="34">
        <f>hidden2!DV7</f>
        <v>0</v>
      </c>
      <c r="G16" s="34">
        <f>hidden2!DW7</f>
        <v>0</v>
      </c>
      <c r="H16" s="35">
        <f>hidden2!DX7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hidden2!DR8</f>
        <v>0</v>
      </c>
      <c r="C17" s="34">
        <f>hidden2!DS8</f>
        <v>0</v>
      </c>
      <c r="D17" s="34">
        <f>hidden2!DT8</f>
        <v>0</v>
      </c>
      <c r="E17" s="34">
        <f>hidden2!DU8</f>
        <v>0</v>
      </c>
      <c r="F17" s="34">
        <f>hidden2!DV8</f>
        <v>0</v>
      </c>
      <c r="G17" s="34">
        <f>hidden2!DW8</f>
        <v>0</v>
      </c>
      <c r="H17" s="35">
        <f>hidden2!DX8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hidden2!DR9</f>
        <v>0</v>
      </c>
      <c r="C18" s="34">
        <f>hidden2!DS9</f>
        <v>0</v>
      </c>
      <c r="D18" s="34">
        <f>hidden2!DT9</f>
        <v>0</v>
      </c>
      <c r="E18" s="34">
        <f>hidden2!DU9</f>
        <v>0</v>
      </c>
      <c r="F18" s="34">
        <f>hidden2!DV9</f>
        <v>0</v>
      </c>
      <c r="G18" s="34">
        <f>hidden2!DW9</f>
        <v>0</v>
      </c>
      <c r="H18" s="35">
        <f>hidden2!DX9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hidden2!DR10</f>
        <v>0</v>
      </c>
      <c r="C19" s="34">
        <f>hidden2!DS10</f>
        <v>0</v>
      </c>
      <c r="D19" s="34">
        <f>hidden2!DT10</f>
        <v>0</v>
      </c>
      <c r="E19" s="34">
        <f>hidden2!DU10</f>
        <v>0</v>
      </c>
      <c r="F19" s="34">
        <f>hidden2!DV10</f>
        <v>0</v>
      </c>
      <c r="G19" s="34">
        <f>hidden2!DW10</f>
        <v>0</v>
      </c>
      <c r="H19" s="35">
        <f>hidden2!DX10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hidden2!DR11</f>
        <v>0</v>
      </c>
      <c r="C20" s="34">
        <f>hidden2!DS11</f>
        <v>0</v>
      </c>
      <c r="D20" s="34">
        <f>hidden2!DT11</f>
        <v>0</v>
      </c>
      <c r="E20" s="34">
        <f>hidden2!DU11</f>
        <v>0</v>
      </c>
      <c r="F20" s="34">
        <f>hidden2!DV11</f>
        <v>0</v>
      </c>
      <c r="G20" s="34">
        <f>hidden2!DW11</f>
        <v>0</v>
      </c>
      <c r="H20" s="35">
        <f>hidden2!DX11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hidden2!DR12</f>
        <v>0</v>
      </c>
      <c r="C21" s="34">
        <f>hidden2!DS12</f>
        <v>0</v>
      </c>
      <c r="D21" s="34">
        <f>hidden2!DT12</f>
        <v>0</v>
      </c>
      <c r="E21" s="34">
        <f>hidden2!DU12</f>
        <v>0</v>
      </c>
      <c r="F21" s="34">
        <f>hidden2!DV12</f>
        <v>0</v>
      </c>
      <c r="G21" s="34">
        <f>hidden2!DW12</f>
        <v>0</v>
      </c>
      <c r="H21" s="35">
        <f>hidden2!DX12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hidden2!DR13</f>
        <v>0</v>
      </c>
      <c r="C22" s="34">
        <f>hidden2!DS13</f>
        <v>0</v>
      </c>
      <c r="D22" s="34">
        <f>hidden2!DT13</f>
        <v>0</v>
      </c>
      <c r="E22" s="34">
        <f>hidden2!DU13</f>
        <v>0</v>
      </c>
      <c r="F22" s="34">
        <f>hidden2!DV13</f>
        <v>0</v>
      </c>
      <c r="G22" s="34">
        <f>hidden2!DW13</f>
        <v>0</v>
      </c>
      <c r="H22" s="35">
        <f>hidden2!DX13</f>
        <v>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hidden2!DR14</f>
        <v>0</v>
      </c>
      <c r="C23" s="34">
        <f>hidden2!DS14</f>
        <v>0</v>
      </c>
      <c r="D23" s="34">
        <f>hidden2!DT14</f>
        <v>0</v>
      </c>
      <c r="E23" s="34">
        <f>hidden2!DU14</f>
        <v>0</v>
      </c>
      <c r="F23" s="34">
        <f>hidden2!DV14</f>
        <v>0</v>
      </c>
      <c r="G23" s="34">
        <f>hidden2!DW14</f>
        <v>0</v>
      </c>
      <c r="H23" s="35">
        <f>hidden2!DX14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hidden2!DR15</f>
        <v>0</v>
      </c>
      <c r="C24" s="34">
        <f>hidden2!DS15</f>
        <v>0</v>
      </c>
      <c r="D24" s="34">
        <f>hidden2!DT15</f>
        <v>0</v>
      </c>
      <c r="E24" s="34">
        <f>hidden2!DU15</f>
        <v>0</v>
      </c>
      <c r="F24" s="34">
        <f>hidden2!DV15</f>
        <v>0</v>
      </c>
      <c r="G24" s="34">
        <f>hidden2!DW15</f>
        <v>0</v>
      </c>
      <c r="H24" s="35">
        <f>hidden2!DX15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hidden2!DR16</f>
        <v>0</v>
      </c>
      <c r="C25" s="34">
        <f>hidden2!DS16</f>
        <v>0</v>
      </c>
      <c r="D25" s="34">
        <f>hidden2!DT16</f>
        <v>0</v>
      </c>
      <c r="E25" s="34">
        <f>hidden2!DU16</f>
        <v>0</v>
      </c>
      <c r="F25" s="34">
        <f>hidden2!DV16</f>
        <v>0</v>
      </c>
      <c r="G25" s="34">
        <f>hidden2!DW16</f>
        <v>0</v>
      </c>
      <c r="H25" s="35">
        <f>hidden2!DX16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hidden2!DR17</f>
        <v>0</v>
      </c>
      <c r="C26" s="34">
        <f>hidden2!DS17</f>
        <v>0</v>
      </c>
      <c r="D26" s="34">
        <f>hidden2!DT17</f>
        <v>0</v>
      </c>
      <c r="E26" s="34">
        <f>hidden2!DU17</f>
        <v>0</v>
      </c>
      <c r="F26" s="34">
        <f>hidden2!DV17</f>
        <v>0</v>
      </c>
      <c r="G26" s="34">
        <f>hidden2!DW17</f>
        <v>0</v>
      </c>
      <c r="H26" s="35">
        <f>hidden2!DX17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hidden2!DR18</f>
        <v>0</v>
      </c>
      <c r="C27" s="34">
        <f>hidden2!DS18</f>
        <v>0</v>
      </c>
      <c r="D27" s="34">
        <f>hidden2!DT18</f>
        <v>0</v>
      </c>
      <c r="E27" s="34">
        <f>hidden2!DU18</f>
        <v>0</v>
      </c>
      <c r="F27" s="34">
        <f>hidden2!DV18</f>
        <v>0</v>
      </c>
      <c r="G27" s="34">
        <f>hidden2!DW18</f>
        <v>0</v>
      </c>
      <c r="H27" s="35">
        <f>hidden2!DX18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hidden2!DR19</f>
        <v>0</v>
      </c>
      <c r="C28" s="34">
        <f>hidden2!DS19</f>
        <v>0</v>
      </c>
      <c r="D28" s="34">
        <f>hidden2!DT19</f>
        <v>0</v>
      </c>
      <c r="E28" s="34">
        <f>hidden2!DU19</f>
        <v>0</v>
      </c>
      <c r="F28" s="34">
        <f>hidden2!DV19</f>
        <v>0</v>
      </c>
      <c r="G28" s="34">
        <f>hidden2!DW19</f>
        <v>0</v>
      </c>
      <c r="H28" s="35">
        <f>hidden2!DX19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hidden2!DR20</f>
        <v>0</v>
      </c>
      <c r="C29" s="34">
        <f>hidden2!DS20</f>
        <v>0</v>
      </c>
      <c r="D29" s="34">
        <f>hidden2!DT20</f>
        <v>0</v>
      </c>
      <c r="E29" s="34">
        <f>hidden2!DU20</f>
        <v>0</v>
      </c>
      <c r="F29" s="34">
        <f>hidden2!DV20</f>
        <v>0</v>
      </c>
      <c r="G29" s="34">
        <f>hidden2!DW20</f>
        <v>0</v>
      </c>
      <c r="H29" s="35">
        <f>hidden2!DX20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hidden2!DR21</f>
        <v>0</v>
      </c>
      <c r="C30" s="34">
        <f>hidden2!DS21</f>
        <v>0</v>
      </c>
      <c r="D30" s="34">
        <f>hidden2!DT21</f>
        <v>0</v>
      </c>
      <c r="E30" s="34">
        <f>hidden2!DU21</f>
        <v>0</v>
      </c>
      <c r="F30" s="34">
        <f>hidden2!DV21</f>
        <v>0</v>
      </c>
      <c r="G30" s="34">
        <f>hidden2!DW21</f>
        <v>0</v>
      </c>
      <c r="H30" s="35">
        <f>hidden2!DX21</f>
        <v>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hidden2!DR22</f>
        <v>0</v>
      </c>
      <c r="C31" s="34">
        <f>hidden2!DS22</f>
        <v>0</v>
      </c>
      <c r="D31" s="34">
        <f>hidden2!DT22</f>
        <v>0</v>
      </c>
      <c r="E31" s="34">
        <f>hidden2!DU22</f>
        <v>0</v>
      </c>
      <c r="F31" s="34">
        <f>hidden2!DV22</f>
        <v>0</v>
      </c>
      <c r="G31" s="34">
        <f>hidden2!DW22</f>
        <v>0</v>
      </c>
      <c r="H31" s="35">
        <f>hidden2!DX22</f>
        <v>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hidden2!DR23</f>
        <v>0</v>
      </c>
      <c r="C32" s="34">
        <f>hidden2!DS23</f>
        <v>0</v>
      </c>
      <c r="D32" s="34">
        <f>hidden2!DT23</f>
        <v>0</v>
      </c>
      <c r="E32" s="34">
        <f>hidden2!DU23</f>
        <v>0</v>
      </c>
      <c r="F32" s="34">
        <f>hidden2!DV23</f>
        <v>0</v>
      </c>
      <c r="G32" s="34">
        <f>hidden2!DW23</f>
        <v>0</v>
      </c>
      <c r="H32" s="35">
        <f>hidden2!DX23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hidden2!DR24</f>
        <v>0</v>
      </c>
      <c r="C33" s="34">
        <f>hidden2!DS24</f>
        <v>0</v>
      </c>
      <c r="D33" s="34">
        <f>hidden2!DT24</f>
        <v>0</v>
      </c>
      <c r="E33" s="34">
        <f>hidden2!DU24</f>
        <v>0</v>
      </c>
      <c r="F33" s="34">
        <f>hidden2!DV24</f>
        <v>0</v>
      </c>
      <c r="G33" s="34">
        <f>hidden2!DW24</f>
        <v>0</v>
      </c>
      <c r="H33" s="35">
        <f>hidden2!DX24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hidden2!DR25</f>
        <v>0</v>
      </c>
      <c r="C34" s="34">
        <f>hidden2!DS25</f>
        <v>0</v>
      </c>
      <c r="D34" s="34">
        <f>hidden2!DT25</f>
        <v>0</v>
      </c>
      <c r="E34" s="34">
        <f>hidden2!DU25</f>
        <v>0</v>
      </c>
      <c r="F34" s="34">
        <f>hidden2!DV25</f>
        <v>0</v>
      </c>
      <c r="G34" s="34">
        <f>hidden2!DW25</f>
        <v>0</v>
      </c>
      <c r="H34" s="35">
        <f>hidden2!DX25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hidden2!DR26</f>
        <v>0</v>
      </c>
      <c r="C35" s="34">
        <f>hidden2!DS26</f>
        <v>0</v>
      </c>
      <c r="D35" s="34">
        <f>hidden2!DT26</f>
        <v>0</v>
      </c>
      <c r="E35" s="34">
        <f>hidden2!DU26</f>
        <v>0</v>
      </c>
      <c r="F35" s="34">
        <f>hidden2!DV26</f>
        <v>0</v>
      </c>
      <c r="G35" s="34">
        <f>hidden2!DW26</f>
        <v>0</v>
      </c>
      <c r="H35" s="35">
        <f>hidden2!DX26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hidden2!DR27</f>
        <v>0</v>
      </c>
      <c r="C36" s="34">
        <f>hidden2!DS27</f>
        <v>0</v>
      </c>
      <c r="D36" s="34">
        <f>hidden2!DT27</f>
        <v>0</v>
      </c>
      <c r="E36" s="34">
        <f>hidden2!DU27</f>
        <v>0</v>
      </c>
      <c r="F36" s="34">
        <f>hidden2!DV27</f>
        <v>0</v>
      </c>
      <c r="G36" s="34">
        <f>hidden2!DW27</f>
        <v>0</v>
      </c>
      <c r="H36" s="35">
        <f>hidden2!DX27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hidden2!DR28</f>
        <v>0</v>
      </c>
      <c r="C37" s="34">
        <f>hidden2!DS28</f>
        <v>0</v>
      </c>
      <c r="D37" s="34">
        <f>hidden2!DT28</f>
        <v>0</v>
      </c>
      <c r="E37" s="34">
        <f>hidden2!DU28</f>
        <v>0</v>
      </c>
      <c r="F37" s="34">
        <f>hidden2!DV28</f>
        <v>0</v>
      </c>
      <c r="G37" s="34">
        <f>hidden2!DW28</f>
        <v>0</v>
      </c>
      <c r="H37" s="35">
        <f>hidden2!DX28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hidden2!DR29</f>
        <v>0</v>
      </c>
      <c r="C38" s="34">
        <f>hidden2!DS29</f>
        <v>0</v>
      </c>
      <c r="D38" s="34">
        <f>hidden2!DT29</f>
        <v>0</v>
      </c>
      <c r="E38" s="34">
        <f>hidden2!DU29</f>
        <v>0</v>
      </c>
      <c r="F38" s="34">
        <f>hidden2!DV29</f>
        <v>0</v>
      </c>
      <c r="G38" s="34">
        <f>hidden2!DW29</f>
        <v>0</v>
      </c>
      <c r="H38" s="35">
        <f>hidden2!DX29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hidden2!DR30</f>
        <v>0</v>
      </c>
      <c r="C39" s="34">
        <f>hidden2!DS30</f>
        <v>0</v>
      </c>
      <c r="D39" s="34">
        <f>hidden2!DT30</f>
        <v>0</v>
      </c>
      <c r="E39" s="34">
        <f>hidden2!DU30</f>
        <v>0</v>
      </c>
      <c r="F39" s="34">
        <f>hidden2!DV30</f>
        <v>0</v>
      </c>
      <c r="G39" s="34">
        <f>hidden2!DW30</f>
        <v>0</v>
      </c>
      <c r="H39" s="35">
        <f>hidden2!DX30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hidden2!DR31</f>
        <v>0</v>
      </c>
      <c r="C40" s="34">
        <f>hidden2!DS31</f>
        <v>0</v>
      </c>
      <c r="D40" s="34">
        <f>hidden2!DT31</f>
        <v>0</v>
      </c>
      <c r="E40" s="34">
        <f>hidden2!DU31</f>
        <v>0</v>
      </c>
      <c r="F40" s="34">
        <f>hidden2!DV31</f>
        <v>0</v>
      </c>
      <c r="G40" s="34">
        <f>hidden2!DW31</f>
        <v>0</v>
      </c>
      <c r="H40" s="35">
        <f>hidden2!DX31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hidden2!DR32</f>
        <v>0</v>
      </c>
      <c r="C41" s="34">
        <f>hidden2!DS32</f>
        <v>0</v>
      </c>
      <c r="D41" s="34">
        <f>hidden2!DT32</f>
        <v>0</v>
      </c>
      <c r="E41" s="34">
        <f>hidden2!DU32</f>
        <v>0</v>
      </c>
      <c r="F41" s="34">
        <f>hidden2!DV32</f>
        <v>0</v>
      </c>
      <c r="G41" s="34">
        <f>hidden2!DW32</f>
        <v>0</v>
      </c>
      <c r="H41" s="35">
        <f>hidden2!DX32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hidden2!DR33</f>
        <v>0</v>
      </c>
      <c r="C42" s="34">
        <f>hidden2!DS33</f>
        <v>0</v>
      </c>
      <c r="D42" s="34">
        <f>hidden2!DT33</f>
        <v>0</v>
      </c>
      <c r="E42" s="34">
        <f>hidden2!DU33</f>
        <v>0</v>
      </c>
      <c r="F42" s="34">
        <f>hidden2!DV33</f>
        <v>0</v>
      </c>
      <c r="G42" s="34">
        <f>hidden2!DW33</f>
        <v>0</v>
      </c>
      <c r="H42" s="35">
        <f>hidden2!DX33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hidden2!DR34</f>
        <v>0</v>
      </c>
      <c r="C43" s="34">
        <f>hidden2!DS34</f>
        <v>0</v>
      </c>
      <c r="D43" s="34">
        <f>hidden2!DT34</f>
        <v>0</v>
      </c>
      <c r="E43" s="34">
        <f>hidden2!DU34</f>
        <v>0</v>
      </c>
      <c r="F43" s="34">
        <f>hidden2!DV34</f>
        <v>0</v>
      </c>
      <c r="G43" s="34">
        <f>hidden2!DW34</f>
        <v>0</v>
      </c>
      <c r="H43" s="35">
        <f>hidden2!DX34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hidden2!DR35</f>
        <v>0</v>
      </c>
      <c r="C44" s="34">
        <f>hidden2!DS35</f>
        <v>0</v>
      </c>
      <c r="D44" s="34">
        <f>hidden2!DT35</f>
        <v>0</v>
      </c>
      <c r="E44" s="34">
        <f>hidden2!DU35</f>
        <v>0</v>
      </c>
      <c r="F44" s="34">
        <f>hidden2!DV35</f>
        <v>0</v>
      </c>
      <c r="G44" s="34">
        <f>hidden2!DW35</f>
        <v>0</v>
      </c>
      <c r="H44" s="35">
        <f>hidden2!DX35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hidden2!DR36</f>
        <v>0</v>
      </c>
      <c r="C45" s="34">
        <f>hidden2!DS36</f>
        <v>0</v>
      </c>
      <c r="D45" s="34">
        <f>hidden2!DT36</f>
        <v>0</v>
      </c>
      <c r="E45" s="34">
        <f>hidden2!DU36</f>
        <v>0</v>
      </c>
      <c r="F45" s="34">
        <f>hidden2!DV36</f>
        <v>0</v>
      </c>
      <c r="G45" s="34">
        <f>hidden2!DW36</f>
        <v>0</v>
      </c>
      <c r="H45" s="35">
        <f>hidden2!DX36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hidden2!DR37</f>
        <v>0</v>
      </c>
      <c r="C46" s="34">
        <f>hidden2!DS37</f>
        <v>0</v>
      </c>
      <c r="D46" s="34">
        <f>hidden2!DT37</f>
        <v>0</v>
      </c>
      <c r="E46" s="34">
        <f>hidden2!DU37</f>
        <v>0</v>
      </c>
      <c r="F46" s="34">
        <f>hidden2!DV37</f>
        <v>0</v>
      </c>
      <c r="G46" s="34">
        <f>hidden2!DW37</f>
        <v>0</v>
      </c>
      <c r="H46" s="35">
        <f>hidden2!DX37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hidden2!DR38</f>
        <v>0</v>
      </c>
      <c r="C47" s="34">
        <f>hidden2!DS38</f>
        <v>0</v>
      </c>
      <c r="D47" s="34">
        <f>hidden2!DT38</f>
        <v>0</v>
      </c>
      <c r="E47" s="34">
        <f>hidden2!DU38</f>
        <v>0</v>
      </c>
      <c r="F47" s="34">
        <f>hidden2!DV38</f>
        <v>0</v>
      </c>
      <c r="G47" s="34">
        <f>hidden2!DW38</f>
        <v>0</v>
      </c>
      <c r="H47" s="35">
        <f>hidden2!DX38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hidden2!DR39</f>
        <v>0</v>
      </c>
      <c r="C48" s="34">
        <f>hidden2!DS39</f>
        <v>0</v>
      </c>
      <c r="D48" s="34">
        <f>hidden2!DT39</f>
        <v>0</v>
      </c>
      <c r="E48" s="34">
        <f>hidden2!DU39</f>
        <v>0</v>
      </c>
      <c r="F48" s="34">
        <f>hidden2!DV39</f>
        <v>0</v>
      </c>
      <c r="G48" s="34">
        <f>hidden2!DW39</f>
        <v>0</v>
      </c>
      <c r="H48" s="35">
        <f>hidden2!DX39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hidden2!DR40</f>
        <v>0</v>
      </c>
      <c r="C49" s="34">
        <f>hidden2!DS40</f>
        <v>0</v>
      </c>
      <c r="D49" s="34">
        <f>hidden2!DT40</f>
        <v>0</v>
      </c>
      <c r="E49" s="34">
        <f>hidden2!DU40</f>
        <v>0</v>
      </c>
      <c r="F49" s="34">
        <f>hidden2!DV40</f>
        <v>0</v>
      </c>
      <c r="G49" s="34">
        <f>hidden2!DW40</f>
        <v>0</v>
      </c>
      <c r="H49" s="35">
        <f>hidden2!DX40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hidden2!DR41</f>
        <v>0</v>
      </c>
      <c r="C50" s="34">
        <f>hidden2!DS41</f>
        <v>0</v>
      </c>
      <c r="D50" s="34">
        <f>hidden2!DT41</f>
        <v>0</v>
      </c>
      <c r="E50" s="34">
        <f>hidden2!DU41</f>
        <v>0</v>
      </c>
      <c r="F50" s="34">
        <f>hidden2!DV41</f>
        <v>0</v>
      </c>
      <c r="G50" s="34">
        <f>hidden2!DW41</f>
        <v>0</v>
      </c>
      <c r="H50" s="35">
        <f>hidden2!DX41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hidden2!DR42</f>
        <v>0</v>
      </c>
      <c r="C51" s="34">
        <f>hidden2!DS42</f>
        <v>0</v>
      </c>
      <c r="D51" s="34">
        <f>hidden2!DT42</f>
        <v>0</v>
      </c>
      <c r="E51" s="34">
        <f>hidden2!DU42</f>
        <v>0</v>
      </c>
      <c r="F51" s="34">
        <f>hidden2!DV42</f>
        <v>0</v>
      </c>
      <c r="G51" s="34">
        <f>hidden2!DW42</f>
        <v>0</v>
      </c>
      <c r="H51" s="35">
        <f>hidden2!DX42</f>
        <v>0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hidden2!DR43</f>
        <v>0</v>
      </c>
      <c r="C52" s="34">
        <f>hidden2!DS43</f>
        <v>0</v>
      </c>
      <c r="D52" s="34">
        <f>hidden2!DT43</f>
        <v>0</v>
      </c>
      <c r="E52" s="34">
        <f>hidden2!DU43</f>
        <v>0</v>
      </c>
      <c r="F52" s="34">
        <f>hidden2!DV43</f>
        <v>0</v>
      </c>
      <c r="G52" s="34">
        <f>hidden2!DW43</f>
        <v>0</v>
      </c>
      <c r="H52" s="35">
        <f>hidden2!DX43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hidden2!DR44</f>
        <v>0</v>
      </c>
      <c r="C53" s="34">
        <f>hidden2!DS44</f>
        <v>0</v>
      </c>
      <c r="D53" s="34">
        <f>hidden2!DT44</f>
        <v>0</v>
      </c>
      <c r="E53" s="34">
        <f>hidden2!DU44</f>
        <v>0</v>
      </c>
      <c r="F53" s="34">
        <f>hidden2!DV44</f>
        <v>0</v>
      </c>
      <c r="G53" s="34">
        <f>hidden2!DW44</f>
        <v>0</v>
      </c>
      <c r="H53" s="35">
        <f>hidden2!DX44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hidden2!DR45</f>
        <v>0</v>
      </c>
      <c r="C54" s="34">
        <f>hidden2!DS45</f>
        <v>0</v>
      </c>
      <c r="D54" s="34">
        <f>hidden2!DT45</f>
        <v>0</v>
      </c>
      <c r="E54" s="34">
        <f>hidden2!DU45</f>
        <v>0</v>
      </c>
      <c r="F54" s="34">
        <f>hidden2!DV45</f>
        <v>0</v>
      </c>
      <c r="G54" s="34">
        <f>hidden2!DW45</f>
        <v>0</v>
      </c>
      <c r="H54" s="35">
        <f>hidden2!DX45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hidden2!DR46</f>
        <v>0</v>
      </c>
      <c r="C55" s="34">
        <f>hidden2!DS46</f>
        <v>0</v>
      </c>
      <c r="D55" s="34">
        <f>hidden2!DT46</f>
        <v>0</v>
      </c>
      <c r="E55" s="34">
        <f>hidden2!DU46</f>
        <v>0</v>
      </c>
      <c r="F55" s="34">
        <f>hidden2!DV46</f>
        <v>0</v>
      </c>
      <c r="G55" s="34">
        <f>hidden2!DW46</f>
        <v>0</v>
      </c>
      <c r="H55" s="35">
        <f>hidden2!DX46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hidden2!DR47</f>
        <v>0</v>
      </c>
      <c r="C56" s="34">
        <f>hidden2!DS47</f>
        <v>0</v>
      </c>
      <c r="D56" s="34">
        <f>hidden2!DT47</f>
        <v>0</v>
      </c>
      <c r="E56" s="34">
        <f>hidden2!DU47</f>
        <v>0</v>
      </c>
      <c r="F56" s="34">
        <f>hidden2!DV47</f>
        <v>0</v>
      </c>
      <c r="G56" s="34">
        <f>hidden2!DW47</f>
        <v>0</v>
      </c>
      <c r="H56" s="35">
        <f>hidden2!DX47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hidden2!DR48</f>
        <v>0</v>
      </c>
      <c r="C57" s="34">
        <f>hidden2!DS48</f>
        <v>0</v>
      </c>
      <c r="D57" s="34">
        <f>hidden2!DT48</f>
        <v>0</v>
      </c>
      <c r="E57" s="34">
        <f>hidden2!DU48</f>
        <v>0</v>
      </c>
      <c r="F57" s="34">
        <f>hidden2!DV48</f>
        <v>0</v>
      </c>
      <c r="G57" s="34">
        <f>hidden2!DW48</f>
        <v>0</v>
      </c>
      <c r="H57" s="35">
        <f>hidden2!DX48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hidden2!DR49</f>
        <v>0</v>
      </c>
      <c r="C58" s="34">
        <f>hidden2!DS49</f>
        <v>0</v>
      </c>
      <c r="D58" s="34">
        <f>hidden2!DT49</f>
        <v>0</v>
      </c>
      <c r="E58" s="34">
        <f>hidden2!DU49</f>
        <v>0</v>
      </c>
      <c r="F58" s="34">
        <f>hidden2!DV49</f>
        <v>0</v>
      </c>
      <c r="G58" s="34">
        <f>hidden2!DW49</f>
        <v>0</v>
      </c>
      <c r="H58" s="35">
        <f>hidden2!DX49</f>
        <v>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hidden2!DR50</f>
        <v>0</v>
      </c>
      <c r="C59" s="34">
        <f>hidden2!DS50</f>
        <v>0</v>
      </c>
      <c r="D59" s="34">
        <f>hidden2!DT50</f>
        <v>0</v>
      </c>
      <c r="E59" s="34">
        <f>hidden2!DU50</f>
        <v>0</v>
      </c>
      <c r="F59" s="34">
        <f>hidden2!DV50</f>
        <v>0</v>
      </c>
      <c r="G59" s="34">
        <f>hidden2!DW50</f>
        <v>0</v>
      </c>
      <c r="H59" s="35">
        <f>hidden2!DX50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hidden2!DR51</f>
        <v>0</v>
      </c>
      <c r="C60" s="34">
        <f>hidden2!DS51</f>
        <v>0</v>
      </c>
      <c r="D60" s="34">
        <f>hidden2!DT51</f>
        <v>0</v>
      </c>
      <c r="E60" s="34">
        <f>hidden2!DU51</f>
        <v>0</v>
      </c>
      <c r="F60" s="34">
        <f>hidden2!DV51</f>
        <v>0</v>
      </c>
      <c r="G60" s="34">
        <f>hidden2!DW51</f>
        <v>0</v>
      </c>
      <c r="H60" s="35">
        <f>hidden2!DX51</f>
        <v>0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hidden2!DR52</f>
        <v>0</v>
      </c>
      <c r="C61" s="34">
        <f>hidden2!DS52</f>
        <v>0</v>
      </c>
      <c r="D61" s="34">
        <f>hidden2!DT52</f>
        <v>0</v>
      </c>
      <c r="E61" s="34">
        <f>hidden2!DU52</f>
        <v>0</v>
      </c>
      <c r="F61" s="34">
        <f>hidden2!DV52</f>
        <v>0</v>
      </c>
      <c r="G61" s="34">
        <f>hidden2!DW52</f>
        <v>0</v>
      </c>
      <c r="H61" s="35">
        <f>hidden2!DX52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hidden2!DR53</f>
        <v>0</v>
      </c>
      <c r="C62" s="34">
        <f>hidden2!DS53</f>
        <v>0</v>
      </c>
      <c r="D62" s="34">
        <f>hidden2!DT53</f>
        <v>0</v>
      </c>
      <c r="E62" s="34">
        <f>hidden2!DU53</f>
        <v>0</v>
      </c>
      <c r="F62" s="34">
        <f>hidden2!DV53</f>
        <v>0</v>
      </c>
      <c r="G62" s="34">
        <f>hidden2!DW53</f>
        <v>0</v>
      </c>
      <c r="H62" s="35">
        <f>hidden2!DX53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hidden2!DR54</f>
        <v>0</v>
      </c>
      <c r="C63" s="34">
        <f>hidden2!DS54</f>
        <v>0</v>
      </c>
      <c r="D63" s="34">
        <f>hidden2!DT54</f>
        <v>0</v>
      </c>
      <c r="E63" s="34">
        <f>hidden2!DU54</f>
        <v>0</v>
      </c>
      <c r="F63" s="34">
        <f>hidden2!DV54</f>
        <v>0</v>
      </c>
      <c r="G63" s="34">
        <f>hidden2!DW54</f>
        <v>0</v>
      </c>
      <c r="H63" s="35">
        <f>hidden2!DX54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hidden2!DR55</f>
        <v>0</v>
      </c>
      <c r="C64" s="34">
        <f>hidden2!DS55</f>
        <v>0</v>
      </c>
      <c r="D64" s="34">
        <f>hidden2!DT55</f>
        <v>0</v>
      </c>
      <c r="E64" s="34">
        <f>hidden2!DU55</f>
        <v>0</v>
      </c>
      <c r="F64" s="34">
        <f>hidden2!DV55</f>
        <v>0</v>
      </c>
      <c r="G64" s="34">
        <f>hidden2!DW55</f>
        <v>0</v>
      </c>
      <c r="H64" s="35">
        <f>hidden2!DX55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hidden2!DR56</f>
        <v>0</v>
      </c>
      <c r="C65" s="34">
        <f>hidden2!DS56</f>
        <v>0</v>
      </c>
      <c r="D65" s="34">
        <f>hidden2!DT56</f>
        <v>0</v>
      </c>
      <c r="E65" s="34">
        <f>hidden2!DU56</f>
        <v>0</v>
      </c>
      <c r="F65" s="34">
        <f>hidden2!DV56</f>
        <v>0</v>
      </c>
      <c r="G65" s="34">
        <f>hidden2!DW56</f>
        <v>0</v>
      </c>
      <c r="H65" s="35">
        <f>hidden2!DX56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hidden2!DR57</f>
        <v>0</v>
      </c>
      <c r="C66" s="34">
        <f>hidden2!DS57</f>
        <v>0</v>
      </c>
      <c r="D66" s="34">
        <f>hidden2!DT57</f>
        <v>0</v>
      </c>
      <c r="E66" s="34">
        <f>hidden2!DU57</f>
        <v>0</v>
      </c>
      <c r="F66" s="34">
        <f>hidden2!DV57</f>
        <v>0</v>
      </c>
      <c r="G66" s="34">
        <f>hidden2!DW57</f>
        <v>0</v>
      </c>
      <c r="H66" s="35">
        <f>hidden2!DX57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hidden2!DR58</f>
        <v>0</v>
      </c>
      <c r="C67" s="34">
        <f>hidden2!DS58</f>
        <v>0</v>
      </c>
      <c r="D67" s="34">
        <f>hidden2!DT58</f>
        <v>0</v>
      </c>
      <c r="E67" s="34">
        <f>hidden2!DU58</f>
        <v>0</v>
      </c>
      <c r="F67" s="34">
        <f>hidden2!DV58</f>
        <v>0</v>
      </c>
      <c r="G67" s="34">
        <f>hidden2!DW58</f>
        <v>0</v>
      </c>
      <c r="H67" s="35">
        <f>hidden2!DX58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hidden2!DR59</f>
        <v>0</v>
      </c>
      <c r="C68" s="34">
        <f>hidden2!DS59</f>
        <v>0</v>
      </c>
      <c r="D68" s="34">
        <f>hidden2!DT59</f>
        <v>0</v>
      </c>
      <c r="E68" s="34">
        <f>hidden2!DU59</f>
        <v>0</v>
      </c>
      <c r="F68" s="34">
        <f>hidden2!DV59</f>
        <v>0</v>
      </c>
      <c r="G68" s="34">
        <f>hidden2!DW59</f>
        <v>0</v>
      </c>
      <c r="H68" s="35">
        <f>hidden2!DX59</f>
        <v>0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hidden2!DR60</f>
        <v>0</v>
      </c>
      <c r="C69" s="34">
        <f>hidden2!DS60</f>
        <v>0</v>
      </c>
      <c r="D69" s="34">
        <f>hidden2!DT60</f>
        <v>0</v>
      </c>
      <c r="E69" s="34">
        <f>hidden2!DU60</f>
        <v>0</v>
      </c>
      <c r="F69" s="34">
        <f>hidden2!DV60</f>
        <v>0</v>
      </c>
      <c r="G69" s="34">
        <f>hidden2!DW60</f>
        <v>0</v>
      </c>
      <c r="H69" s="35">
        <f>hidden2!DX60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hidden2!DR61</f>
        <v>0</v>
      </c>
      <c r="C70" s="34">
        <f>hidden2!DS61</f>
        <v>0</v>
      </c>
      <c r="D70" s="34">
        <f>hidden2!DT61</f>
        <v>0</v>
      </c>
      <c r="E70" s="34">
        <f>hidden2!DU61</f>
        <v>0</v>
      </c>
      <c r="F70" s="34">
        <f>hidden2!DV61</f>
        <v>0</v>
      </c>
      <c r="G70" s="34">
        <f>hidden2!DW61</f>
        <v>0</v>
      </c>
      <c r="H70" s="35">
        <f>hidden2!DX61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hidden2!DR62</f>
        <v>0</v>
      </c>
      <c r="C71" s="34">
        <f>hidden2!DS62</f>
        <v>0</v>
      </c>
      <c r="D71" s="34">
        <f>hidden2!DT62</f>
        <v>0</v>
      </c>
      <c r="E71" s="34">
        <f>hidden2!DU62</f>
        <v>0</v>
      </c>
      <c r="F71" s="34">
        <f>hidden2!DV62</f>
        <v>0</v>
      </c>
      <c r="G71" s="34">
        <f>hidden2!DW62</f>
        <v>0</v>
      </c>
      <c r="H71" s="35">
        <f>hidden2!DX62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hidden2!DR63</f>
        <v>0</v>
      </c>
      <c r="C72" s="34">
        <f>hidden2!DS63</f>
        <v>0</v>
      </c>
      <c r="D72" s="34">
        <f>hidden2!DT63</f>
        <v>0</v>
      </c>
      <c r="E72" s="34">
        <f>hidden2!DU63</f>
        <v>0</v>
      </c>
      <c r="F72" s="34">
        <f>hidden2!DV63</f>
        <v>0</v>
      </c>
      <c r="G72" s="34">
        <f>hidden2!DW63</f>
        <v>0</v>
      </c>
      <c r="H72" s="35">
        <f>hidden2!DX63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hidden2!DR64</f>
        <v>0</v>
      </c>
      <c r="C73" s="34">
        <f>hidden2!DS64</f>
        <v>0</v>
      </c>
      <c r="D73" s="34">
        <f>hidden2!DT64</f>
        <v>0</v>
      </c>
      <c r="E73" s="34">
        <f>hidden2!DU64</f>
        <v>0</v>
      </c>
      <c r="F73" s="34">
        <f>hidden2!DV64</f>
        <v>0</v>
      </c>
      <c r="G73" s="34">
        <f>hidden2!DW64</f>
        <v>0</v>
      </c>
      <c r="H73" s="35">
        <f>hidden2!DX64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hidden2!DR65</f>
        <v>0</v>
      </c>
      <c r="C74" s="34">
        <f>hidden2!DS65</f>
        <v>0</v>
      </c>
      <c r="D74" s="34">
        <f>hidden2!DT65</f>
        <v>0</v>
      </c>
      <c r="E74" s="34">
        <f>hidden2!DU65</f>
        <v>0</v>
      </c>
      <c r="F74" s="34">
        <f>hidden2!DV65</f>
        <v>0</v>
      </c>
      <c r="G74" s="34">
        <f>hidden2!DW65</f>
        <v>0</v>
      </c>
      <c r="H74" s="35">
        <f>hidden2!DX65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hidden2!DR66</f>
        <v>0</v>
      </c>
      <c r="C75" s="34">
        <f>hidden2!DS66</f>
        <v>0</v>
      </c>
      <c r="D75" s="34">
        <f>hidden2!DT66</f>
        <v>0</v>
      </c>
      <c r="E75" s="34">
        <f>hidden2!DU66</f>
        <v>0</v>
      </c>
      <c r="F75" s="34">
        <f>hidden2!DV66</f>
        <v>0</v>
      </c>
      <c r="G75" s="34">
        <f>hidden2!DW66</f>
        <v>0</v>
      </c>
      <c r="H75" s="35">
        <f>hidden2!DX66</f>
        <v>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hidden2!DR67</f>
        <v>0</v>
      </c>
      <c r="C76" s="34">
        <f>hidden2!DS67</f>
        <v>0</v>
      </c>
      <c r="D76" s="34">
        <f>hidden2!DT67</f>
        <v>0</v>
      </c>
      <c r="E76" s="34">
        <f>hidden2!DU67</f>
        <v>0</v>
      </c>
      <c r="F76" s="34">
        <f>hidden2!DV67</f>
        <v>0</v>
      </c>
      <c r="G76" s="34">
        <f>hidden2!DW67</f>
        <v>0</v>
      </c>
      <c r="H76" s="35">
        <f>hidden2!DX67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hidden2!DR68</f>
        <v>0</v>
      </c>
      <c r="C77" s="34">
        <f>hidden2!DS68</f>
        <v>0</v>
      </c>
      <c r="D77" s="34">
        <f>hidden2!DT68</f>
        <v>0</v>
      </c>
      <c r="E77" s="34">
        <f>hidden2!DU68</f>
        <v>0</v>
      </c>
      <c r="F77" s="34">
        <f>hidden2!DV68</f>
        <v>0</v>
      </c>
      <c r="G77" s="34">
        <f>hidden2!DW68</f>
        <v>0</v>
      </c>
      <c r="H77" s="35">
        <f>hidden2!DX68</f>
        <v>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hidden2!DR69</f>
        <v>0</v>
      </c>
      <c r="C78" s="34">
        <f>hidden2!DS69</f>
        <v>0</v>
      </c>
      <c r="D78" s="34">
        <f>hidden2!DT69</f>
        <v>0</v>
      </c>
      <c r="E78" s="34">
        <f>hidden2!DU69</f>
        <v>0</v>
      </c>
      <c r="F78" s="34">
        <f>hidden2!DV69</f>
        <v>0</v>
      </c>
      <c r="G78" s="34">
        <f>hidden2!DW69</f>
        <v>0</v>
      </c>
      <c r="H78" s="35">
        <f>hidden2!DX69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hidden2!DR70</f>
        <v>0</v>
      </c>
      <c r="C79" s="34">
        <f>hidden2!DS70</f>
        <v>0</v>
      </c>
      <c r="D79" s="34">
        <f>hidden2!DT70</f>
        <v>0</v>
      </c>
      <c r="E79" s="34">
        <f>hidden2!DU70</f>
        <v>0</v>
      </c>
      <c r="F79" s="34">
        <f>hidden2!DV70</f>
        <v>0</v>
      </c>
      <c r="G79" s="34">
        <f>hidden2!DW70</f>
        <v>0</v>
      </c>
      <c r="H79" s="35">
        <f>hidden2!DX70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hidden2!DR71</f>
        <v>0</v>
      </c>
      <c r="C80" s="34">
        <f>hidden2!DS71</f>
        <v>0</v>
      </c>
      <c r="D80" s="34">
        <f>hidden2!DT71</f>
        <v>0</v>
      </c>
      <c r="E80" s="34">
        <f>hidden2!DU71</f>
        <v>0</v>
      </c>
      <c r="F80" s="34">
        <f>hidden2!DV71</f>
        <v>0</v>
      </c>
      <c r="G80" s="34">
        <f>hidden2!DW71</f>
        <v>0</v>
      </c>
      <c r="H80" s="35">
        <f>hidden2!DX71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hidden2!DR72</f>
        <v>0</v>
      </c>
      <c r="C81" s="34">
        <f>hidden2!DS72</f>
        <v>0</v>
      </c>
      <c r="D81" s="34">
        <f>hidden2!DT72</f>
        <v>0</v>
      </c>
      <c r="E81" s="34">
        <f>hidden2!DU72</f>
        <v>0</v>
      </c>
      <c r="F81" s="34">
        <f>hidden2!DV72</f>
        <v>0</v>
      </c>
      <c r="G81" s="34">
        <f>hidden2!DW72</f>
        <v>0</v>
      </c>
      <c r="H81" s="35">
        <f>hidden2!DX72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hidden2!DR73</f>
        <v>0</v>
      </c>
      <c r="C82" s="34">
        <f>hidden2!DS73</f>
        <v>0</v>
      </c>
      <c r="D82" s="34">
        <f>hidden2!DT73</f>
        <v>0</v>
      </c>
      <c r="E82" s="34">
        <f>hidden2!DU73</f>
        <v>0</v>
      </c>
      <c r="F82" s="34">
        <f>hidden2!DV73</f>
        <v>0</v>
      </c>
      <c r="G82" s="34">
        <f>hidden2!DW73</f>
        <v>0</v>
      </c>
      <c r="H82" s="35">
        <f>hidden2!DX73</f>
        <v>0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hidden2!DR74</f>
        <v>0</v>
      </c>
      <c r="C83" s="34">
        <f>hidden2!DS74</f>
        <v>0</v>
      </c>
      <c r="D83" s="34">
        <f>hidden2!DT74</f>
        <v>0</v>
      </c>
      <c r="E83" s="34">
        <f>hidden2!DU74</f>
        <v>0</v>
      </c>
      <c r="F83" s="34">
        <f>hidden2!DV74</f>
        <v>0</v>
      </c>
      <c r="G83" s="34">
        <f>hidden2!DW74</f>
        <v>0</v>
      </c>
      <c r="H83" s="35">
        <f>hidden2!DX74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hidden2!DR75</f>
        <v>0</v>
      </c>
      <c r="C84" s="34">
        <f>hidden2!DS75</f>
        <v>0</v>
      </c>
      <c r="D84" s="34">
        <f>hidden2!DT75</f>
        <v>0</v>
      </c>
      <c r="E84" s="34">
        <f>hidden2!DU75</f>
        <v>0</v>
      </c>
      <c r="F84" s="34">
        <f>hidden2!DV75</f>
        <v>0</v>
      </c>
      <c r="G84" s="34">
        <f>hidden2!DW75</f>
        <v>0</v>
      </c>
      <c r="H84" s="35">
        <f>hidden2!DX75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hidden2!DR76</f>
        <v>0</v>
      </c>
      <c r="C85" s="34">
        <f>hidden2!DS76</f>
        <v>0</v>
      </c>
      <c r="D85" s="34">
        <f>hidden2!DT76</f>
        <v>0</v>
      </c>
      <c r="E85" s="34">
        <f>hidden2!DU76</f>
        <v>0</v>
      </c>
      <c r="F85" s="34">
        <f>hidden2!DV76</f>
        <v>0</v>
      </c>
      <c r="G85" s="34">
        <f>hidden2!DW76</f>
        <v>0</v>
      </c>
      <c r="H85" s="35">
        <f>hidden2!DX76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hidden2!DR77</f>
        <v>0</v>
      </c>
      <c r="C86" s="34">
        <f>hidden2!DS77</f>
        <v>0</v>
      </c>
      <c r="D86" s="34">
        <f>hidden2!DT77</f>
        <v>0</v>
      </c>
      <c r="E86" s="34">
        <f>hidden2!DU77</f>
        <v>0</v>
      </c>
      <c r="F86" s="34">
        <f>hidden2!DV77</f>
        <v>0</v>
      </c>
      <c r="G86" s="34">
        <f>hidden2!DW77</f>
        <v>0</v>
      </c>
      <c r="H86" s="35">
        <f>hidden2!DX77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hidden2!DR78</f>
        <v>0</v>
      </c>
      <c r="C87" s="34">
        <f>hidden2!DS78</f>
        <v>0</v>
      </c>
      <c r="D87" s="34">
        <f>hidden2!DT78</f>
        <v>0</v>
      </c>
      <c r="E87" s="34">
        <f>hidden2!DU78</f>
        <v>0</v>
      </c>
      <c r="F87" s="34">
        <f>hidden2!DV78</f>
        <v>0</v>
      </c>
      <c r="G87" s="34">
        <f>hidden2!DW78</f>
        <v>0</v>
      </c>
      <c r="H87" s="35">
        <f>hidden2!DX78</f>
        <v>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hidden2!DR79</f>
        <v>0</v>
      </c>
      <c r="C88" s="34">
        <f>hidden2!DS79</f>
        <v>0</v>
      </c>
      <c r="D88" s="34">
        <f>hidden2!DT79</f>
        <v>0</v>
      </c>
      <c r="E88" s="34">
        <f>hidden2!DU79</f>
        <v>0</v>
      </c>
      <c r="F88" s="34">
        <f>hidden2!DV79</f>
        <v>0</v>
      </c>
      <c r="G88" s="34">
        <f>hidden2!DW79</f>
        <v>0</v>
      </c>
      <c r="H88" s="35">
        <f>hidden2!DX79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hidden2!DR80</f>
        <v>0</v>
      </c>
      <c r="C89" s="34">
        <f>hidden2!DS80</f>
        <v>0</v>
      </c>
      <c r="D89" s="34">
        <f>hidden2!DT80</f>
        <v>0</v>
      </c>
      <c r="E89" s="34">
        <f>hidden2!DU80</f>
        <v>0</v>
      </c>
      <c r="F89" s="34">
        <f>hidden2!DV80</f>
        <v>0</v>
      </c>
      <c r="G89" s="34">
        <f>hidden2!DW80</f>
        <v>0</v>
      </c>
      <c r="H89" s="35">
        <f>hidden2!DX80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hidden2!DR81</f>
        <v>0</v>
      </c>
      <c r="C90" s="34">
        <f>hidden2!DS81</f>
        <v>0</v>
      </c>
      <c r="D90" s="34">
        <f>hidden2!DT81</f>
        <v>0</v>
      </c>
      <c r="E90" s="34">
        <f>hidden2!DU81</f>
        <v>0</v>
      </c>
      <c r="F90" s="34">
        <f>hidden2!DV81</f>
        <v>0</v>
      </c>
      <c r="G90" s="34">
        <f>hidden2!DW81</f>
        <v>0</v>
      </c>
      <c r="H90" s="35">
        <f>hidden2!DX81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hidden2!DR82</f>
        <v>0</v>
      </c>
      <c r="C91" s="34">
        <f>hidden2!DS82</f>
        <v>0</v>
      </c>
      <c r="D91" s="34">
        <f>hidden2!DT82</f>
        <v>0</v>
      </c>
      <c r="E91" s="34">
        <f>hidden2!DU82</f>
        <v>0</v>
      </c>
      <c r="F91" s="34">
        <f>hidden2!DV82</f>
        <v>0</v>
      </c>
      <c r="G91" s="34">
        <f>hidden2!DW82</f>
        <v>0</v>
      </c>
      <c r="H91" s="35">
        <f>hidden2!DX82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hidden2!DR83</f>
        <v>0</v>
      </c>
      <c r="C92" s="34">
        <f>hidden2!DS83</f>
        <v>0</v>
      </c>
      <c r="D92" s="34">
        <f>hidden2!DT83</f>
        <v>0</v>
      </c>
      <c r="E92" s="34">
        <f>hidden2!DU83</f>
        <v>0</v>
      </c>
      <c r="F92" s="34">
        <f>hidden2!DV83</f>
        <v>0</v>
      </c>
      <c r="G92" s="34">
        <f>hidden2!DW83</f>
        <v>0</v>
      </c>
      <c r="H92" s="35">
        <f>hidden2!DX83</f>
        <v>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hidden2!DR84</f>
        <v>0</v>
      </c>
      <c r="C93" s="34">
        <f>hidden2!DS84</f>
        <v>0</v>
      </c>
      <c r="D93" s="34">
        <f>hidden2!DT84</f>
        <v>0</v>
      </c>
      <c r="E93" s="34">
        <f>hidden2!DU84</f>
        <v>0</v>
      </c>
      <c r="F93" s="34">
        <f>hidden2!DV84</f>
        <v>0</v>
      </c>
      <c r="G93" s="34">
        <f>hidden2!DW84</f>
        <v>0</v>
      </c>
      <c r="H93" s="35">
        <f>hidden2!DX84</f>
        <v>0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hidden2!DR85</f>
        <v>0</v>
      </c>
      <c r="C94" s="34">
        <f>hidden2!DS85</f>
        <v>0</v>
      </c>
      <c r="D94" s="34">
        <f>hidden2!DT85</f>
        <v>0</v>
      </c>
      <c r="E94" s="34">
        <f>hidden2!DU85</f>
        <v>0</v>
      </c>
      <c r="F94" s="34">
        <f>hidden2!DV85</f>
        <v>0</v>
      </c>
      <c r="G94" s="34">
        <f>hidden2!DW85</f>
        <v>0</v>
      </c>
      <c r="H94" s="35">
        <f>hidden2!DX85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hidden2!DR86</f>
        <v>0</v>
      </c>
      <c r="C95" s="34">
        <f>hidden2!DS86</f>
        <v>0</v>
      </c>
      <c r="D95" s="34">
        <f>hidden2!DT86</f>
        <v>0</v>
      </c>
      <c r="E95" s="34">
        <f>hidden2!DU86</f>
        <v>0</v>
      </c>
      <c r="F95" s="34">
        <f>hidden2!DV86</f>
        <v>0</v>
      </c>
      <c r="G95" s="34">
        <f>hidden2!DW86</f>
        <v>0</v>
      </c>
      <c r="H95" s="35">
        <f>hidden2!DX86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hidden2!DR87</f>
        <v>0</v>
      </c>
      <c r="C96" s="34">
        <f>hidden2!DS87</f>
        <v>0</v>
      </c>
      <c r="D96" s="34">
        <f>hidden2!DT87</f>
        <v>0</v>
      </c>
      <c r="E96" s="34">
        <f>hidden2!DU87</f>
        <v>0</v>
      </c>
      <c r="F96" s="34">
        <f>hidden2!DV87</f>
        <v>0</v>
      </c>
      <c r="G96" s="34">
        <f>hidden2!DW87</f>
        <v>0</v>
      </c>
      <c r="H96" s="35">
        <f>hidden2!DX87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hidden2!DR88</f>
        <v>0</v>
      </c>
      <c r="C97" s="34">
        <f>hidden2!DS88</f>
        <v>0</v>
      </c>
      <c r="D97" s="34">
        <f>hidden2!DT88</f>
        <v>0</v>
      </c>
      <c r="E97" s="34">
        <f>hidden2!DU88</f>
        <v>0</v>
      </c>
      <c r="F97" s="34">
        <f>hidden2!DV88</f>
        <v>0</v>
      </c>
      <c r="G97" s="34">
        <f>hidden2!DW88</f>
        <v>0</v>
      </c>
      <c r="H97" s="35">
        <f>hidden2!DX88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hidden2!DR89</f>
        <v>0</v>
      </c>
      <c r="C98" s="34">
        <f>hidden2!DS89</f>
        <v>0</v>
      </c>
      <c r="D98" s="34">
        <f>hidden2!DT89</f>
        <v>0</v>
      </c>
      <c r="E98" s="34">
        <f>hidden2!DU89</f>
        <v>0</v>
      </c>
      <c r="F98" s="34">
        <f>hidden2!DV89</f>
        <v>0</v>
      </c>
      <c r="G98" s="34">
        <f>hidden2!DW89</f>
        <v>0</v>
      </c>
      <c r="H98" s="35">
        <f>hidden2!DX89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hidden2!DR90</f>
        <v>0</v>
      </c>
      <c r="C99" s="34">
        <f>hidden2!DS90</f>
        <v>0</v>
      </c>
      <c r="D99" s="34">
        <f>hidden2!DT90</f>
        <v>0</v>
      </c>
      <c r="E99" s="34">
        <f>hidden2!DU90</f>
        <v>0</v>
      </c>
      <c r="F99" s="34">
        <f>hidden2!DV90</f>
        <v>0</v>
      </c>
      <c r="G99" s="34">
        <f>hidden2!DW90</f>
        <v>0</v>
      </c>
      <c r="H99" s="35">
        <f>hidden2!DX90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hidden2!DR91</f>
        <v>0</v>
      </c>
      <c r="C100" s="34">
        <f>hidden2!DS91</f>
        <v>0</v>
      </c>
      <c r="D100" s="34">
        <f>hidden2!DT91</f>
        <v>0</v>
      </c>
      <c r="E100" s="34">
        <f>hidden2!DU91</f>
        <v>0</v>
      </c>
      <c r="F100" s="34">
        <f>hidden2!DV91</f>
        <v>0</v>
      </c>
      <c r="G100" s="34">
        <f>hidden2!DW91</f>
        <v>0</v>
      </c>
      <c r="H100" s="35">
        <f>hidden2!DX91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hidden2!DR92</f>
        <v>0</v>
      </c>
      <c r="C101" s="34">
        <f>hidden2!DS92</f>
        <v>0</v>
      </c>
      <c r="D101" s="34">
        <f>hidden2!DT92</f>
        <v>0</v>
      </c>
      <c r="E101" s="34">
        <f>hidden2!DU92</f>
        <v>0</v>
      </c>
      <c r="F101" s="34">
        <f>hidden2!DV92</f>
        <v>0</v>
      </c>
      <c r="G101" s="34">
        <f>hidden2!DW92</f>
        <v>0</v>
      </c>
      <c r="H101" s="35">
        <f>hidden2!DX92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hidden2!DR93</f>
        <v>0</v>
      </c>
      <c r="C102" s="34">
        <f>hidden2!DS93</f>
        <v>0</v>
      </c>
      <c r="D102" s="34">
        <f>hidden2!DT93</f>
        <v>0</v>
      </c>
      <c r="E102" s="34">
        <f>hidden2!DU93</f>
        <v>0</v>
      </c>
      <c r="F102" s="34">
        <f>hidden2!DV93</f>
        <v>0</v>
      </c>
      <c r="G102" s="34">
        <f>hidden2!DW93</f>
        <v>0</v>
      </c>
      <c r="H102" s="35">
        <f>hidden2!DX93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hidden2!DR94</f>
        <v>0</v>
      </c>
      <c r="C103" s="34">
        <f>hidden2!DS94</f>
        <v>0</v>
      </c>
      <c r="D103" s="34">
        <f>hidden2!DT94</f>
        <v>0</v>
      </c>
      <c r="E103" s="34">
        <f>hidden2!DU94</f>
        <v>0</v>
      </c>
      <c r="F103" s="34">
        <f>hidden2!DV94</f>
        <v>0</v>
      </c>
      <c r="G103" s="34">
        <f>hidden2!DW94</f>
        <v>0</v>
      </c>
      <c r="H103" s="35">
        <f>hidden2!DX94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hidden2!DR95</f>
        <v>0</v>
      </c>
      <c r="C104" s="34">
        <f>hidden2!DS95</f>
        <v>0</v>
      </c>
      <c r="D104" s="34">
        <f>hidden2!DT95</f>
        <v>0</v>
      </c>
      <c r="E104" s="34">
        <f>hidden2!DU95</f>
        <v>0</v>
      </c>
      <c r="F104" s="34">
        <f>hidden2!DV95</f>
        <v>0</v>
      </c>
      <c r="G104" s="34">
        <f>hidden2!DW95</f>
        <v>0</v>
      </c>
      <c r="H104" s="35">
        <f>hidden2!DX95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hidden2!DR96</f>
        <v>0</v>
      </c>
      <c r="C105" s="34">
        <f>hidden2!DS96</f>
        <v>0</v>
      </c>
      <c r="D105" s="34">
        <f>hidden2!DT96</f>
        <v>0</v>
      </c>
      <c r="E105" s="34">
        <f>hidden2!DU96</f>
        <v>0</v>
      </c>
      <c r="F105" s="34">
        <f>hidden2!DV96</f>
        <v>0</v>
      </c>
      <c r="G105" s="34">
        <f>hidden2!DW96</f>
        <v>0</v>
      </c>
      <c r="H105" s="35">
        <f>hidden2!DX96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hidden2!DR97</f>
        <v>0</v>
      </c>
      <c r="C106" s="34">
        <f>hidden2!DS97</f>
        <v>0</v>
      </c>
      <c r="D106" s="34">
        <f>hidden2!DT97</f>
        <v>0</v>
      </c>
      <c r="E106" s="34">
        <f>hidden2!DU97</f>
        <v>0</v>
      </c>
      <c r="F106" s="34">
        <f>hidden2!DV97</f>
        <v>0</v>
      </c>
      <c r="G106" s="34">
        <f>hidden2!DW97</f>
        <v>0</v>
      </c>
      <c r="H106" s="35">
        <f>hidden2!DX97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hidden2!DZ1</f>
        <v>8111935</v>
      </c>
      <c r="C10" s="34">
        <f>hidden2!EA1</f>
        <v>1622387</v>
      </c>
      <c r="D10" s="34">
        <f>hidden2!EB1</f>
        <v>1102272</v>
      </c>
      <c r="E10" s="34">
        <f>hidden2!EC1</f>
        <v>220457</v>
      </c>
      <c r="F10" s="34">
        <f>hidden2!ED1</f>
        <v>263831</v>
      </c>
      <c r="G10" s="34">
        <f>hidden2!EE1</f>
        <v>1138099</v>
      </c>
      <c r="H10" s="35">
        <f>hidden2!EF1</f>
        <v>792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hidden2!DZ3</f>
        <v>1266830</v>
      </c>
      <c r="C12" s="34">
        <f>hidden2!EA3</f>
        <v>253364</v>
      </c>
      <c r="D12" s="34">
        <f>hidden2!EB3</f>
        <v>88817</v>
      </c>
      <c r="E12" s="34">
        <f>hidden2!EC3</f>
        <v>17764</v>
      </c>
      <c r="F12" s="34">
        <f>hidden2!ED3</f>
        <v>43855</v>
      </c>
      <c r="G12" s="34">
        <f>hidden2!EE3</f>
        <v>191745</v>
      </c>
      <c r="H12" s="35">
        <f>hidden2!EF3</f>
        <v>156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hidden2!DZ4</f>
        <v>67735</v>
      </c>
      <c r="C13" s="34">
        <f>hidden2!EA4</f>
        <v>13547</v>
      </c>
      <c r="D13" s="34">
        <f>hidden2!EB4</f>
        <v>12107</v>
      </c>
      <c r="E13" s="34">
        <f>hidden2!EC4</f>
        <v>2422</v>
      </c>
      <c r="F13" s="34">
        <f>hidden2!ED4</f>
        <v>1202</v>
      </c>
      <c r="G13" s="34">
        <f>hidden2!EE4</f>
        <v>9923</v>
      </c>
      <c r="H13" s="35">
        <f>hidden2!EF4</f>
        <v>9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hidden2!DZ5</f>
        <v>129115</v>
      </c>
      <c r="C14" s="34">
        <f>hidden2!EA5</f>
        <v>25822</v>
      </c>
      <c r="D14" s="34">
        <f>hidden2!EB5</f>
        <v>2374</v>
      </c>
      <c r="E14" s="34">
        <f>hidden2!EC5</f>
        <v>475</v>
      </c>
      <c r="F14" s="34">
        <f>hidden2!ED5</f>
        <v>0</v>
      </c>
      <c r="G14" s="34">
        <f>hidden2!EE5</f>
        <v>25347</v>
      </c>
      <c r="H14" s="35">
        <f>hidden2!EF5</f>
        <v>11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hidden2!DZ6</f>
        <v>480254</v>
      </c>
      <c r="C15" s="34">
        <f>hidden2!EA6</f>
        <v>96051</v>
      </c>
      <c r="D15" s="34">
        <f>hidden2!EB6</f>
        <v>15031</v>
      </c>
      <c r="E15" s="34">
        <f>hidden2!EC6</f>
        <v>3006</v>
      </c>
      <c r="F15" s="34">
        <f>hidden2!ED6</f>
        <v>20106</v>
      </c>
      <c r="G15" s="34">
        <f>hidden2!EE6</f>
        <v>72939</v>
      </c>
      <c r="H15" s="35">
        <f>hidden2!EF6</f>
        <v>12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hidden2!DZ7</f>
        <v>147098</v>
      </c>
      <c r="C16" s="34">
        <f>hidden2!EA7</f>
        <v>29420</v>
      </c>
      <c r="D16" s="34">
        <f>hidden2!EB7</f>
        <v>730</v>
      </c>
      <c r="E16" s="34">
        <f>hidden2!EC7</f>
        <v>146</v>
      </c>
      <c r="F16" s="34">
        <f>hidden2!ED7</f>
        <v>1054</v>
      </c>
      <c r="G16" s="34">
        <f>hidden2!EE7</f>
        <v>28220</v>
      </c>
      <c r="H16" s="35">
        <f>hidden2!EF7</f>
        <v>15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hidden2!DZ8</f>
        <v>14123</v>
      </c>
      <c r="C17" s="34">
        <f>hidden2!EA8</f>
        <v>2824</v>
      </c>
      <c r="D17" s="34">
        <f>hidden2!EB8</f>
        <v>0</v>
      </c>
      <c r="E17" s="34">
        <f>hidden2!EC8</f>
        <v>0</v>
      </c>
      <c r="F17" s="34">
        <f>hidden2!ED8</f>
        <v>37</v>
      </c>
      <c r="G17" s="34">
        <f>hidden2!EE8</f>
        <v>2787</v>
      </c>
      <c r="H17" s="35">
        <f>hidden2!EF8</f>
        <v>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hidden2!DZ9</f>
        <v>14163</v>
      </c>
      <c r="C18" s="34">
        <f>hidden2!EA9</f>
        <v>2833</v>
      </c>
      <c r="D18" s="34">
        <f>hidden2!EB9</f>
        <v>0</v>
      </c>
      <c r="E18" s="34">
        <f>hidden2!EC9</f>
        <v>0</v>
      </c>
      <c r="F18" s="34">
        <f>hidden2!ED9</f>
        <v>0</v>
      </c>
      <c r="G18" s="34">
        <f>hidden2!EE9</f>
        <v>2833</v>
      </c>
      <c r="H18" s="35">
        <f>hidden2!EF9</f>
        <v>4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hidden2!DZ10</f>
        <v>11932</v>
      </c>
      <c r="C19" s="34">
        <f>hidden2!EA10</f>
        <v>2386</v>
      </c>
      <c r="D19" s="34">
        <f>hidden2!EB10</f>
        <v>4813</v>
      </c>
      <c r="E19" s="34">
        <f>hidden2!EC10</f>
        <v>963</v>
      </c>
      <c r="F19" s="34">
        <f>hidden2!ED10</f>
        <v>0</v>
      </c>
      <c r="G19" s="34">
        <f>hidden2!EE10</f>
        <v>1423</v>
      </c>
      <c r="H19" s="35">
        <f>hidden2!EF10</f>
        <v>4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hidden2!DZ11</f>
        <v>11604</v>
      </c>
      <c r="C20" s="34">
        <f>hidden2!EA11</f>
        <v>2321</v>
      </c>
      <c r="D20" s="34">
        <f>hidden2!EB11</f>
        <v>0</v>
      </c>
      <c r="E20" s="34">
        <f>hidden2!EC11</f>
        <v>0</v>
      </c>
      <c r="F20" s="34">
        <f>hidden2!ED11</f>
        <v>0</v>
      </c>
      <c r="G20" s="34">
        <f>hidden2!EE11</f>
        <v>2321</v>
      </c>
      <c r="H20" s="35">
        <f>hidden2!EF11</f>
        <v>7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hidden2!DZ12</f>
        <v>31489</v>
      </c>
      <c r="C21" s="34">
        <f>hidden2!EA12</f>
        <v>6298</v>
      </c>
      <c r="D21" s="34">
        <f>hidden2!EB12</f>
        <v>0</v>
      </c>
      <c r="E21" s="34">
        <f>hidden2!EC12</f>
        <v>0</v>
      </c>
      <c r="F21" s="34">
        <f>hidden2!ED12</f>
        <v>0</v>
      </c>
      <c r="G21" s="34">
        <f>hidden2!EE12</f>
        <v>6298</v>
      </c>
      <c r="H21" s="35">
        <f>hidden2!EF12</f>
        <v>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hidden2!DZ13</f>
        <v>5904</v>
      </c>
      <c r="C22" s="34">
        <f>hidden2!EA13</f>
        <v>1181</v>
      </c>
      <c r="D22" s="34">
        <f>hidden2!EB13</f>
        <v>0</v>
      </c>
      <c r="E22" s="34">
        <f>hidden2!EC13</f>
        <v>0</v>
      </c>
      <c r="F22" s="34">
        <f>hidden2!ED13</f>
        <v>0</v>
      </c>
      <c r="G22" s="34">
        <f>hidden2!EE13</f>
        <v>1181</v>
      </c>
      <c r="H22" s="35">
        <f>hidden2!EF13</f>
        <v>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hidden2!DZ14</f>
        <v>10977</v>
      </c>
      <c r="C23" s="34">
        <f>hidden2!EA14</f>
        <v>2195</v>
      </c>
      <c r="D23" s="34">
        <f>hidden2!EB14</f>
        <v>0</v>
      </c>
      <c r="E23" s="34">
        <f>hidden2!EC14</f>
        <v>0</v>
      </c>
      <c r="F23" s="34">
        <f>hidden2!ED14</f>
        <v>0</v>
      </c>
      <c r="G23" s="34">
        <f>hidden2!EE14</f>
        <v>2195</v>
      </c>
      <c r="H23" s="35">
        <f>hidden2!EF14</f>
        <v>7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hidden2!DZ15</f>
        <v>50991</v>
      </c>
      <c r="C24" s="34">
        <f>hidden2!EA15</f>
        <v>10198</v>
      </c>
      <c r="D24" s="34">
        <f>hidden2!EB15</f>
        <v>6794</v>
      </c>
      <c r="E24" s="34">
        <f>hidden2!EC15</f>
        <v>1359</v>
      </c>
      <c r="F24" s="34">
        <f>hidden2!ED15</f>
        <v>1104</v>
      </c>
      <c r="G24" s="34">
        <f>hidden2!EE15</f>
        <v>7735</v>
      </c>
      <c r="H24" s="35">
        <f>hidden2!EF15</f>
        <v>11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hidden2!DZ16</f>
        <v>17876</v>
      </c>
      <c r="C25" s="34">
        <f>hidden2!EA16</f>
        <v>3575</v>
      </c>
      <c r="D25" s="34">
        <f>hidden2!EB16</f>
        <v>1945</v>
      </c>
      <c r="E25" s="34">
        <f>hidden2!EC16</f>
        <v>389</v>
      </c>
      <c r="F25" s="34">
        <f>hidden2!ED16</f>
        <v>480</v>
      </c>
      <c r="G25" s="34">
        <f>hidden2!EE16</f>
        <v>2706</v>
      </c>
      <c r="H25" s="35">
        <f>hidden2!EF16</f>
        <v>10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hidden2!DZ17</f>
        <v>86242</v>
      </c>
      <c r="C26" s="34">
        <f>hidden2!EA17</f>
        <v>17248</v>
      </c>
      <c r="D26" s="34">
        <f>hidden2!EB17</f>
        <v>1541</v>
      </c>
      <c r="E26" s="34">
        <f>hidden2!EC17</f>
        <v>308</v>
      </c>
      <c r="F26" s="34">
        <f>hidden2!ED17</f>
        <v>4333</v>
      </c>
      <c r="G26" s="34">
        <f>hidden2!EE17</f>
        <v>12607</v>
      </c>
      <c r="H26" s="35">
        <f>hidden2!EF17</f>
        <v>13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hidden2!DZ18</f>
        <v>55790</v>
      </c>
      <c r="C27" s="34">
        <f>hidden2!EA18</f>
        <v>11158</v>
      </c>
      <c r="D27" s="34">
        <f>hidden2!EB18</f>
        <v>12561</v>
      </c>
      <c r="E27" s="34">
        <f>hidden2!EC18</f>
        <v>2512</v>
      </c>
      <c r="F27" s="34">
        <f>hidden2!ED18</f>
        <v>6100</v>
      </c>
      <c r="G27" s="34">
        <f>hidden2!EE18</f>
        <v>2546</v>
      </c>
      <c r="H27" s="35">
        <f>hidden2!EF18</f>
        <v>12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hidden2!DZ19</f>
        <v>61030</v>
      </c>
      <c r="C28" s="34">
        <f>hidden2!EA19</f>
        <v>12206</v>
      </c>
      <c r="D28" s="34">
        <f>hidden2!EB19</f>
        <v>28613</v>
      </c>
      <c r="E28" s="34">
        <f>hidden2!EC19</f>
        <v>5722</v>
      </c>
      <c r="F28" s="34">
        <f>hidden2!ED19</f>
        <v>7729</v>
      </c>
      <c r="G28" s="34">
        <f>hidden2!EE19</f>
        <v>-1245</v>
      </c>
      <c r="H28" s="35">
        <f>hidden2!EF19</f>
        <v>15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hidden2!DZ20</f>
        <v>18672</v>
      </c>
      <c r="C29" s="34">
        <f>hidden2!EA20</f>
        <v>3734</v>
      </c>
      <c r="D29" s="34">
        <f>hidden2!EB20</f>
        <v>39</v>
      </c>
      <c r="E29" s="34">
        <f>hidden2!EC20</f>
        <v>8</v>
      </c>
      <c r="F29" s="34">
        <f>hidden2!ED20</f>
        <v>384</v>
      </c>
      <c r="G29" s="34">
        <f>hidden2!EE20</f>
        <v>3342</v>
      </c>
      <c r="H29" s="35">
        <f>hidden2!EF20</f>
        <v>9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hidden2!DZ21</f>
        <v>51835</v>
      </c>
      <c r="C30" s="34">
        <f>hidden2!EA21</f>
        <v>10367</v>
      </c>
      <c r="D30" s="34">
        <f>hidden2!EB21</f>
        <v>2269</v>
      </c>
      <c r="E30" s="34">
        <f>hidden2!EC21</f>
        <v>454</v>
      </c>
      <c r="F30" s="34">
        <f>hidden2!ED21</f>
        <v>1326</v>
      </c>
      <c r="G30" s="34">
        <f>hidden2!EE21</f>
        <v>8587</v>
      </c>
      <c r="H30" s="35">
        <f>hidden2!EF21</f>
        <v>6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hidden2!DZ22</f>
        <v>1492207</v>
      </c>
      <c r="C31" s="34">
        <f>hidden2!EA22</f>
        <v>298442</v>
      </c>
      <c r="D31" s="34">
        <f>hidden2!EB22</f>
        <v>331443</v>
      </c>
      <c r="E31" s="34">
        <f>hidden2!EC22</f>
        <v>66289</v>
      </c>
      <c r="F31" s="34">
        <f>hidden2!ED22</f>
        <v>103040</v>
      </c>
      <c r="G31" s="34">
        <f>hidden2!EE22</f>
        <v>129113</v>
      </c>
      <c r="H31" s="35">
        <f>hidden2!EF22</f>
        <v>75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hidden2!DZ23</f>
        <v>12270</v>
      </c>
      <c r="C32" s="34">
        <f>hidden2!EA23</f>
        <v>2454</v>
      </c>
      <c r="D32" s="34">
        <f>hidden2!EB23</f>
        <v>4343</v>
      </c>
      <c r="E32" s="34">
        <f>hidden2!EC23</f>
        <v>869</v>
      </c>
      <c r="F32" s="34">
        <f>hidden2!ED23</f>
        <v>837</v>
      </c>
      <c r="G32" s="34">
        <f>hidden2!EE23</f>
        <v>748</v>
      </c>
      <c r="H32" s="35">
        <f>hidden2!EF23</f>
        <v>6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hidden2!DZ24</f>
        <v>55698</v>
      </c>
      <c r="C33" s="34">
        <f>hidden2!EA24</f>
        <v>11140</v>
      </c>
      <c r="D33" s="34">
        <f>hidden2!EB24</f>
        <v>2722</v>
      </c>
      <c r="E33" s="34">
        <f>hidden2!EC24</f>
        <v>545</v>
      </c>
      <c r="F33" s="34">
        <f>hidden2!ED24</f>
        <v>776</v>
      </c>
      <c r="G33" s="34">
        <f>hidden2!EE24</f>
        <v>9819</v>
      </c>
      <c r="H33" s="35">
        <f>hidden2!EF24</f>
        <v>13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hidden2!DZ25</f>
        <v>88436</v>
      </c>
      <c r="C34" s="34">
        <f>hidden2!EA25</f>
        <v>17687</v>
      </c>
      <c r="D34" s="34">
        <f>hidden2!EB25</f>
        <v>10987</v>
      </c>
      <c r="E34" s="34">
        <f>hidden2!EC25</f>
        <v>2197</v>
      </c>
      <c r="F34" s="34">
        <f>hidden2!ED25</f>
        <v>10080</v>
      </c>
      <c r="G34" s="34">
        <f>hidden2!EE25</f>
        <v>5410</v>
      </c>
      <c r="H34" s="35">
        <f>hidden2!EF25</f>
        <v>14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hidden2!DZ26</f>
        <v>42748</v>
      </c>
      <c r="C35" s="34">
        <f>hidden2!EA26</f>
        <v>8550</v>
      </c>
      <c r="D35" s="34">
        <f>hidden2!EB26</f>
        <v>56</v>
      </c>
      <c r="E35" s="34">
        <f>hidden2!EC26</f>
        <v>11</v>
      </c>
      <c r="F35" s="34">
        <f>hidden2!ED26</f>
        <v>232</v>
      </c>
      <c r="G35" s="34">
        <f>hidden2!EE26</f>
        <v>8307</v>
      </c>
      <c r="H35" s="35">
        <f>hidden2!EF26</f>
        <v>11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hidden2!DZ27</f>
        <v>40380</v>
      </c>
      <c r="C36" s="34">
        <f>hidden2!EA27</f>
        <v>8076</v>
      </c>
      <c r="D36" s="34">
        <f>hidden2!EB27</f>
        <v>0</v>
      </c>
      <c r="E36" s="34">
        <f>hidden2!EC27</f>
        <v>0</v>
      </c>
      <c r="F36" s="34">
        <f>hidden2!ED27</f>
        <v>0</v>
      </c>
      <c r="G36" s="34">
        <f>hidden2!EE27</f>
        <v>8076</v>
      </c>
      <c r="H36" s="35">
        <f>hidden2!EF27</f>
        <v>5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hidden2!DZ28</f>
        <v>0</v>
      </c>
      <c r="C37" s="34">
        <f>hidden2!EA28</f>
        <v>0</v>
      </c>
      <c r="D37" s="34">
        <f>hidden2!EB28</f>
        <v>0</v>
      </c>
      <c r="E37" s="34">
        <f>hidden2!EC28</f>
        <v>0</v>
      </c>
      <c r="F37" s="34">
        <f>hidden2!ED28</f>
        <v>0</v>
      </c>
      <c r="G37" s="34">
        <f>hidden2!EE28</f>
        <v>0</v>
      </c>
      <c r="H37" s="35">
        <f>hidden2!EF28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hidden2!DZ29</f>
        <v>726</v>
      </c>
      <c r="C38" s="34">
        <f>hidden2!EA29</f>
        <v>145</v>
      </c>
      <c r="D38" s="34">
        <f>hidden2!EB29</f>
        <v>0</v>
      </c>
      <c r="E38" s="34">
        <f>hidden2!EC29</f>
        <v>0</v>
      </c>
      <c r="F38" s="34">
        <f>hidden2!ED29</f>
        <v>261</v>
      </c>
      <c r="G38" s="34">
        <f>hidden2!EE29</f>
        <v>-116</v>
      </c>
      <c r="H38" s="35">
        <f>hidden2!EF29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hidden2!DZ30</f>
        <v>6232</v>
      </c>
      <c r="C39" s="34">
        <f>hidden2!EA30</f>
        <v>1246</v>
      </c>
      <c r="D39" s="34">
        <f>hidden2!EB30</f>
        <v>0</v>
      </c>
      <c r="E39" s="34">
        <f>hidden2!EC30</f>
        <v>0</v>
      </c>
      <c r="F39" s="34">
        <f>hidden2!ED30</f>
        <v>0</v>
      </c>
      <c r="G39" s="34">
        <f>hidden2!EE30</f>
        <v>1246</v>
      </c>
      <c r="H39" s="35">
        <f>hidden2!EF30</f>
        <v>10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hidden2!DZ31</f>
        <v>42581</v>
      </c>
      <c r="C40" s="34">
        <f>hidden2!EA31</f>
        <v>8516</v>
      </c>
      <c r="D40" s="34">
        <f>hidden2!EB31</f>
        <v>1448</v>
      </c>
      <c r="E40" s="34">
        <f>hidden2!EC31</f>
        <v>290</v>
      </c>
      <c r="F40" s="34">
        <f>hidden2!ED31</f>
        <v>334</v>
      </c>
      <c r="G40" s="34">
        <f>hidden2!EE31</f>
        <v>7892</v>
      </c>
      <c r="H40" s="35">
        <f>hidden2!EF31</f>
        <v>10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hidden2!DZ32</f>
        <v>1203136</v>
      </c>
      <c r="C41" s="34">
        <f>hidden2!EA32</f>
        <v>240628</v>
      </c>
      <c r="D41" s="34">
        <f>hidden2!EB32</f>
        <v>311887</v>
      </c>
      <c r="E41" s="34">
        <f>hidden2!EC32</f>
        <v>62377</v>
      </c>
      <c r="F41" s="34">
        <f>hidden2!ED32</f>
        <v>90520</v>
      </c>
      <c r="G41" s="34">
        <f>hidden2!EE32</f>
        <v>87731</v>
      </c>
      <c r="H41" s="35">
        <f>hidden2!EF32</f>
        <v>4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hidden2!DZ33</f>
        <v>0</v>
      </c>
      <c r="C42" s="34">
        <f>hidden2!EA33</f>
        <v>0</v>
      </c>
      <c r="D42" s="34">
        <f>hidden2!EB33</f>
        <v>0</v>
      </c>
      <c r="E42" s="34">
        <f>hidden2!EC33</f>
        <v>0</v>
      </c>
      <c r="F42" s="34">
        <f>hidden2!ED33</f>
        <v>0</v>
      </c>
      <c r="G42" s="34">
        <f>hidden2!EE33</f>
        <v>0</v>
      </c>
      <c r="H42" s="35">
        <f>hidden2!EF33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hidden2!DZ34</f>
        <v>543750</v>
      </c>
      <c r="C43" s="34">
        <f>hidden2!EA34</f>
        <v>108749</v>
      </c>
      <c r="D43" s="34">
        <f>hidden2!EB34</f>
        <v>3739</v>
      </c>
      <c r="E43" s="34">
        <f>hidden2!EC34</f>
        <v>748</v>
      </c>
      <c r="F43" s="34">
        <f>hidden2!ED34</f>
        <v>1792</v>
      </c>
      <c r="G43" s="34">
        <f>hidden2!EE34</f>
        <v>106209</v>
      </c>
      <c r="H43" s="35">
        <f>hidden2!EF34</f>
        <v>23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hidden2!DZ35</f>
        <v>0</v>
      </c>
      <c r="C44" s="34">
        <f>hidden2!EA35</f>
        <v>0</v>
      </c>
      <c r="D44" s="34">
        <f>hidden2!EB35</f>
        <v>0</v>
      </c>
      <c r="E44" s="34">
        <f>hidden2!EC35</f>
        <v>0</v>
      </c>
      <c r="F44" s="34">
        <f>hidden2!ED35</f>
        <v>0</v>
      </c>
      <c r="G44" s="34">
        <f>hidden2!EE35</f>
        <v>0</v>
      </c>
      <c r="H44" s="35">
        <f>hidden2!EF35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hidden2!DZ36</f>
        <v>0</v>
      </c>
      <c r="C45" s="34">
        <f>hidden2!EA36</f>
        <v>0</v>
      </c>
      <c r="D45" s="34">
        <f>hidden2!EB36</f>
        <v>0</v>
      </c>
      <c r="E45" s="34">
        <f>hidden2!EC36</f>
        <v>0</v>
      </c>
      <c r="F45" s="34">
        <f>hidden2!ED36</f>
        <v>0</v>
      </c>
      <c r="G45" s="34">
        <f>hidden2!EE36</f>
        <v>0</v>
      </c>
      <c r="H45" s="35">
        <f>hidden2!EF36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hidden2!DZ37</f>
        <v>384242</v>
      </c>
      <c r="C46" s="34">
        <f>hidden2!EA37</f>
        <v>76848</v>
      </c>
      <c r="D46" s="34">
        <f>hidden2!EB37</f>
        <v>3003</v>
      </c>
      <c r="E46" s="34">
        <f>hidden2!EC37</f>
        <v>601</v>
      </c>
      <c r="F46" s="34">
        <f>hidden2!ED37</f>
        <v>1645</v>
      </c>
      <c r="G46" s="34">
        <f>hidden2!EE37</f>
        <v>74602</v>
      </c>
      <c r="H46" s="35">
        <f>hidden2!EF37</f>
        <v>7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hidden2!DZ38</f>
        <v>0</v>
      </c>
      <c r="C47" s="34">
        <f>hidden2!EA38</f>
        <v>0</v>
      </c>
      <c r="D47" s="34">
        <f>hidden2!EB38</f>
        <v>0</v>
      </c>
      <c r="E47" s="34">
        <f>hidden2!EC38</f>
        <v>0</v>
      </c>
      <c r="F47" s="34">
        <f>hidden2!ED38</f>
        <v>0</v>
      </c>
      <c r="G47" s="34">
        <f>hidden2!EE38</f>
        <v>0</v>
      </c>
      <c r="H47" s="35">
        <f>hidden2!EF38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hidden2!DZ39</f>
        <v>14732</v>
      </c>
      <c r="C48" s="34">
        <f>hidden2!EA39</f>
        <v>2946</v>
      </c>
      <c r="D48" s="34">
        <f>hidden2!EB39</f>
        <v>0</v>
      </c>
      <c r="E48" s="34">
        <f>hidden2!EC39</f>
        <v>0</v>
      </c>
      <c r="F48" s="34">
        <f>hidden2!ED39</f>
        <v>0</v>
      </c>
      <c r="G48" s="34">
        <f>hidden2!EE39</f>
        <v>2946</v>
      </c>
      <c r="H48" s="35">
        <f>hidden2!EF39</f>
        <v>1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hidden2!DZ40</f>
        <v>7507</v>
      </c>
      <c r="C49" s="34">
        <f>hidden2!EA40</f>
        <v>1501</v>
      </c>
      <c r="D49" s="34">
        <f>hidden2!EB40</f>
        <v>0</v>
      </c>
      <c r="E49" s="34">
        <f>hidden2!EC40</f>
        <v>0</v>
      </c>
      <c r="F49" s="34">
        <f>hidden2!ED40</f>
        <v>0</v>
      </c>
      <c r="G49" s="34">
        <f>hidden2!EE40</f>
        <v>1501</v>
      </c>
      <c r="H49" s="35">
        <f>hidden2!EF40</f>
        <v>1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hidden2!DZ41</f>
        <v>137269</v>
      </c>
      <c r="C50" s="34">
        <f>hidden2!EA41</f>
        <v>27454</v>
      </c>
      <c r="D50" s="34">
        <f>hidden2!EB41</f>
        <v>736</v>
      </c>
      <c r="E50" s="34">
        <f>hidden2!EC41</f>
        <v>147</v>
      </c>
      <c r="F50" s="34">
        <f>hidden2!ED41</f>
        <v>147</v>
      </c>
      <c r="G50" s="34">
        <f>hidden2!EE41</f>
        <v>27160</v>
      </c>
      <c r="H50" s="35">
        <f>hidden2!EF41</f>
        <v>14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hidden2!DZ42</f>
        <v>386952</v>
      </c>
      <c r="C51" s="34">
        <f>hidden2!EA42</f>
        <v>77390</v>
      </c>
      <c r="D51" s="34">
        <f>hidden2!EB42</f>
        <v>120201</v>
      </c>
      <c r="E51" s="34">
        <f>hidden2!EC42</f>
        <v>24041</v>
      </c>
      <c r="F51" s="34">
        <f>hidden2!ED42</f>
        <v>13431</v>
      </c>
      <c r="G51" s="34">
        <f>hidden2!EE42</f>
        <v>39918</v>
      </c>
      <c r="H51" s="35">
        <f>hidden2!EF42</f>
        <v>42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hidden2!DZ43</f>
        <v>0</v>
      </c>
      <c r="C52" s="34">
        <f>hidden2!EA43</f>
        <v>0</v>
      </c>
      <c r="D52" s="34">
        <f>hidden2!EB43</f>
        <v>0</v>
      </c>
      <c r="E52" s="34">
        <f>hidden2!EC43</f>
        <v>0</v>
      </c>
      <c r="F52" s="34">
        <f>hidden2!ED43</f>
        <v>0</v>
      </c>
      <c r="G52" s="34">
        <f>hidden2!EE43</f>
        <v>0</v>
      </c>
      <c r="H52" s="35">
        <f>hidden2!EF43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hidden2!DZ44</f>
        <v>0</v>
      </c>
      <c r="C53" s="34">
        <f>hidden2!EA44</f>
        <v>0</v>
      </c>
      <c r="D53" s="34">
        <f>hidden2!EB44</f>
        <v>0</v>
      </c>
      <c r="E53" s="34">
        <f>hidden2!EC44</f>
        <v>0</v>
      </c>
      <c r="F53" s="34">
        <f>hidden2!ED44</f>
        <v>0</v>
      </c>
      <c r="G53" s="34">
        <f>hidden2!EE44</f>
        <v>0</v>
      </c>
      <c r="H53" s="35">
        <f>hidden2!EF44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hidden2!DZ45</f>
        <v>0</v>
      </c>
      <c r="C54" s="34">
        <f>hidden2!EA45</f>
        <v>0</v>
      </c>
      <c r="D54" s="34">
        <f>hidden2!EB45</f>
        <v>0</v>
      </c>
      <c r="E54" s="34">
        <f>hidden2!EC45</f>
        <v>0</v>
      </c>
      <c r="F54" s="34">
        <f>hidden2!ED45</f>
        <v>0</v>
      </c>
      <c r="G54" s="34">
        <f>hidden2!EE45</f>
        <v>0</v>
      </c>
      <c r="H54" s="35">
        <f>hidden2!EF45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hidden2!DZ46</f>
        <v>127426</v>
      </c>
      <c r="C55" s="34">
        <f>hidden2!EA46</f>
        <v>25485</v>
      </c>
      <c r="D55" s="34">
        <f>hidden2!EB46</f>
        <v>51125</v>
      </c>
      <c r="E55" s="34">
        <f>hidden2!EC46</f>
        <v>10225</v>
      </c>
      <c r="F55" s="34">
        <f>hidden2!ED46</f>
        <v>3221</v>
      </c>
      <c r="G55" s="34">
        <f>hidden2!EE46</f>
        <v>12039</v>
      </c>
      <c r="H55" s="35">
        <f>hidden2!EF46</f>
        <v>13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hidden2!DZ47</f>
        <v>0</v>
      </c>
      <c r="C56" s="34">
        <f>hidden2!EA47</f>
        <v>0</v>
      </c>
      <c r="D56" s="34">
        <f>hidden2!EB47</f>
        <v>0</v>
      </c>
      <c r="E56" s="34">
        <f>hidden2!EC47</f>
        <v>0</v>
      </c>
      <c r="F56" s="34">
        <f>hidden2!ED47</f>
        <v>0</v>
      </c>
      <c r="G56" s="34">
        <f>hidden2!EE47</f>
        <v>0</v>
      </c>
      <c r="H56" s="35">
        <f>hidden2!EF47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hidden2!DZ48</f>
        <v>129072</v>
      </c>
      <c r="C57" s="34">
        <f>hidden2!EA48</f>
        <v>25814</v>
      </c>
      <c r="D57" s="34">
        <f>hidden2!EB48</f>
        <v>26938</v>
      </c>
      <c r="E57" s="34">
        <f>hidden2!EC48</f>
        <v>5388</v>
      </c>
      <c r="F57" s="34">
        <f>hidden2!ED48</f>
        <v>5002</v>
      </c>
      <c r="G57" s="34">
        <f>hidden2!EE48</f>
        <v>15424</v>
      </c>
      <c r="H57" s="35">
        <f>hidden2!EF48</f>
        <v>15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hidden2!DZ49</f>
        <v>130454</v>
      </c>
      <c r="C58" s="34">
        <f>hidden2!EA49</f>
        <v>26091</v>
      </c>
      <c r="D58" s="34">
        <f>hidden2!EB49</f>
        <v>42138</v>
      </c>
      <c r="E58" s="34">
        <f>hidden2!EC49</f>
        <v>8428</v>
      </c>
      <c r="F58" s="34">
        <f>hidden2!ED49</f>
        <v>5208</v>
      </c>
      <c r="G58" s="34">
        <f>hidden2!EE49</f>
        <v>12455</v>
      </c>
      <c r="H58" s="35">
        <f>hidden2!EF49</f>
        <v>14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hidden2!DZ50</f>
        <v>0</v>
      </c>
      <c r="C59" s="34">
        <f>hidden2!EA50</f>
        <v>0</v>
      </c>
      <c r="D59" s="34">
        <f>hidden2!EB50</f>
        <v>0</v>
      </c>
      <c r="E59" s="34">
        <f>hidden2!EC50</f>
        <v>0</v>
      </c>
      <c r="F59" s="34">
        <f>hidden2!ED50</f>
        <v>0</v>
      </c>
      <c r="G59" s="34">
        <f>hidden2!EE50</f>
        <v>0</v>
      </c>
      <c r="H59" s="35">
        <f>hidden2!EF50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hidden2!DZ51</f>
        <v>2324232</v>
      </c>
      <c r="C60" s="34">
        <f>hidden2!EA51</f>
        <v>464848</v>
      </c>
      <c r="D60" s="34">
        <f>hidden2!EB51</f>
        <v>207200</v>
      </c>
      <c r="E60" s="34">
        <f>hidden2!EC51</f>
        <v>41440</v>
      </c>
      <c r="F60" s="34">
        <f>hidden2!ED51</f>
        <v>42713</v>
      </c>
      <c r="G60" s="34">
        <f>hidden2!EE51</f>
        <v>380695</v>
      </c>
      <c r="H60" s="35">
        <f>hidden2!EF51</f>
        <v>245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hidden2!DZ52</f>
        <v>484116</v>
      </c>
      <c r="C61" s="34">
        <f>hidden2!EA52</f>
        <v>96823</v>
      </c>
      <c r="D61" s="34">
        <f>hidden2!EB52</f>
        <v>0</v>
      </c>
      <c r="E61" s="34">
        <f>hidden2!EC52</f>
        <v>0</v>
      </c>
      <c r="F61" s="34">
        <f>hidden2!ED52</f>
        <v>64</v>
      </c>
      <c r="G61" s="34">
        <f>hidden2!EE52</f>
        <v>96759</v>
      </c>
      <c r="H61" s="35">
        <f>hidden2!EF52</f>
        <v>13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hidden2!DZ53</f>
        <v>17174</v>
      </c>
      <c r="C62" s="34">
        <f>hidden2!EA53</f>
        <v>3435</v>
      </c>
      <c r="D62" s="34">
        <f>hidden2!EB53</f>
        <v>0</v>
      </c>
      <c r="E62" s="34">
        <f>hidden2!EC53</f>
        <v>0</v>
      </c>
      <c r="F62" s="34">
        <f>hidden2!ED53</f>
        <v>0</v>
      </c>
      <c r="G62" s="34">
        <f>hidden2!EE53</f>
        <v>3435</v>
      </c>
      <c r="H62" s="35">
        <f>hidden2!EF53</f>
        <v>6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hidden2!DZ54</f>
        <v>159750</v>
      </c>
      <c r="C63" s="34">
        <f>hidden2!EA54</f>
        <v>31950</v>
      </c>
      <c r="D63" s="34">
        <f>hidden2!EB54</f>
        <v>9020</v>
      </c>
      <c r="E63" s="34">
        <f>hidden2!EC54</f>
        <v>1804</v>
      </c>
      <c r="F63" s="34">
        <f>hidden2!ED54</f>
        <v>1343</v>
      </c>
      <c r="G63" s="34">
        <f>hidden2!EE54</f>
        <v>28803</v>
      </c>
      <c r="H63" s="35">
        <f>hidden2!EF54</f>
        <v>31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hidden2!DZ55</f>
        <v>13783</v>
      </c>
      <c r="C64" s="34">
        <f>hidden2!EA55</f>
        <v>2757</v>
      </c>
      <c r="D64" s="34">
        <f>hidden2!EB55</f>
        <v>0</v>
      </c>
      <c r="E64" s="34">
        <f>hidden2!EC55</f>
        <v>0</v>
      </c>
      <c r="F64" s="34">
        <f>hidden2!ED55</f>
        <v>0</v>
      </c>
      <c r="G64" s="34">
        <f>hidden2!EE55</f>
        <v>2757</v>
      </c>
      <c r="H64" s="35">
        <f>hidden2!EF55</f>
        <v>7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hidden2!DZ56</f>
        <v>11972</v>
      </c>
      <c r="C65" s="34">
        <f>hidden2!EA56</f>
        <v>2394</v>
      </c>
      <c r="D65" s="34">
        <f>hidden2!EB56</f>
        <v>5153</v>
      </c>
      <c r="E65" s="34">
        <f>hidden2!EC56</f>
        <v>1031</v>
      </c>
      <c r="F65" s="34">
        <f>hidden2!ED56</f>
        <v>65</v>
      </c>
      <c r="G65" s="34">
        <f>hidden2!EE56</f>
        <v>1298</v>
      </c>
      <c r="H65" s="35">
        <f>hidden2!EF56</f>
        <v>12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hidden2!DZ57</f>
        <v>107849</v>
      </c>
      <c r="C66" s="34">
        <f>hidden2!EA57</f>
        <v>21570</v>
      </c>
      <c r="D66" s="34">
        <f>hidden2!EB57</f>
        <v>916</v>
      </c>
      <c r="E66" s="34">
        <f>hidden2!EC57</f>
        <v>183</v>
      </c>
      <c r="F66" s="34">
        <f>hidden2!ED57</f>
        <v>1390</v>
      </c>
      <c r="G66" s="34">
        <f>hidden2!EE57</f>
        <v>19997</v>
      </c>
      <c r="H66" s="35">
        <f>hidden2!EF57</f>
        <v>17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hidden2!DZ58</f>
        <v>113242</v>
      </c>
      <c r="C67" s="34">
        <f>hidden2!EA58</f>
        <v>22648</v>
      </c>
      <c r="D67" s="34">
        <f>hidden2!EB58</f>
        <v>25402</v>
      </c>
      <c r="E67" s="34">
        <f>hidden2!EC58</f>
        <v>5080</v>
      </c>
      <c r="F67" s="34">
        <f>hidden2!ED58</f>
        <v>3246</v>
      </c>
      <c r="G67" s="34">
        <f>hidden2!EE58</f>
        <v>14322</v>
      </c>
      <c r="H67" s="35">
        <f>hidden2!EF58</f>
        <v>21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hidden2!DZ59</f>
        <v>183522</v>
      </c>
      <c r="C68" s="34">
        <f>hidden2!EA59</f>
        <v>36705</v>
      </c>
      <c r="D68" s="34">
        <f>hidden2!EB59</f>
        <v>20020</v>
      </c>
      <c r="E68" s="34">
        <f>hidden2!EC59</f>
        <v>4005</v>
      </c>
      <c r="F68" s="34">
        <f>hidden2!ED59</f>
        <v>919</v>
      </c>
      <c r="G68" s="34">
        <f>hidden2!EE59</f>
        <v>31781</v>
      </c>
      <c r="H68" s="35">
        <f>hidden2!EF59</f>
        <v>25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hidden2!DZ60</f>
        <v>231173</v>
      </c>
      <c r="C69" s="34">
        <f>hidden2!EA60</f>
        <v>46235</v>
      </c>
      <c r="D69" s="34">
        <f>hidden2!EB60</f>
        <v>19219</v>
      </c>
      <c r="E69" s="34">
        <f>hidden2!EC60</f>
        <v>3843</v>
      </c>
      <c r="F69" s="34">
        <f>hidden2!ED60</f>
        <v>7315</v>
      </c>
      <c r="G69" s="34">
        <f>hidden2!EE60</f>
        <v>35077</v>
      </c>
      <c r="H69" s="35">
        <f>hidden2!EF60</f>
        <v>20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hidden2!DZ61</f>
        <v>39893</v>
      </c>
      <c r="C70" s="34">
        <f>hidden2!EA61</f>
        <v>7979</v>
      </c>
      <c r="D70" s="34">
        <f>hidden2!EB61</f>
        <v>0</v>
      </c>
      <c r="E70" s="34">
        <f>hidden2!EC61</f>
        <v>0</v>
      </c>
      <c r="F70" s="34">
        <f>hidden2!ED61</f>
        <v>477</v>
      </c>
      <c r="G70" s="34">
        <f>hidden2!EE61</f>
        <v>7502</v>
      </c>
      <c r="H70" s="35">
        <f>hidden2!EF61</f>
        <v>12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hidden2!DZ62</f>
        <v>316662</v>
      </c>
      <c r="C71" s="34">
        <f>hidden2!EA62</f>
        <v>63332</v>
      </c>
      <c r="D71" s="34">
        <f>hidden2!EB62</f>
        <v>30631</v>
      </c>
      <c r="E71" s="34">
        <f>hidden2!EC62</f>
        <v>6126</v>
      </c>
      <c r="F71" s="34">
        <f>hidden2!ED62</f>
        <v>18494</v>
      </c>
      <c r="G71" s="34">
        <f>hidden2!EE62</f>
        <v>38712</v>
      </c>
      <c r="H71" s="35">
        <f>hidden2!EF62</f>
        <v>19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hidden2!DZ63</f>
        <v>116996</v>
      </c>
      <c r="C72" s="34">
        <f>hidden2!EA63</f>
        <v>23400</v>
      </c>
      <c r="D72" s="34">
        <f>hidden2!EB63</f>
        <v>1724</v>
      </c>
      <c r="E72" s="34">
        <f>hidden2!EC63</f>
        <v>345</v>
      </c>
      <c r="F72" s="34">
        <f>hidden2!ED63</f>
        <v>3463</v>
      </c>
      <c r="G72" s="34">
        <f>hidden2!EE63</f>
        <v>19592</v>
      </c>
      <c r="H72" s="35">
        <f>hidden2!EF63</f>
        <v>18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hidden2!DZ64</f>
        <v>124560</v>
      </c>
      <c r="C73" s="34">
        <f>hidden2!EA64</f>
        <v>24912</v>
      </c>
      <c r="D73" s="34">
        <f>hidden2!EB64</f>
        <v>36845</v>
      </c>
      <c r="E73" s="34">
        <f>hidden2!EC64</f>
        <v>7369</v>
      </c>
      <c r="F73" s="34">
        <f>hidden2!ED64</f>
        <v>2421</v>
      </c>
      <c r="G73" s="34">
        <f>hidden2!EE64</f>
        <v>15122</v>
      </c>
      <c r="H73" s="35">
        <f>hidden2!EF64</f>
        <v>28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hidden2!DZ65</f>
        <v>403540</v>
      </c>
      <c r="C74" s="34">
        <f>hidden2!EA65</f>
        <v>80708</v>
      </c>
      <c r="D74" s="34">
        <f>hidden2!EB65</f>
        <v>58270</v>
      </c>
      <c r="E74" s="34">
        <f>hidden2!EC65</f>
        <v>11654</v>
      </c>
      <c r="F74" s="34">
        <f>hidden2!ED65</f>
        <v>3516</v>
      </c>
      <c r="G74" s="34">
        <f>hidden2!EE65</f>
        <v>65538</v>
      </c>
      <c r="H74" s="35">
        <f>hidden2!EF65</f>
        <v>16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hidden2!DZ66</f>
        <v>674981</v>
      </c>
      <c r="C75" s="34">
        <f>hidden2!EA66</f>
        <v>134997</v>
      </c>
      <c r="D75" s="34">
        <f>hidden2!EB66</f>
        <v>48754</v>
      </c>
      <c r="E75" s="34">
        <f>hidden2!EC66</f>
        <v>9751</v>
      </c>
      <c r="F75" s="34">
        <f>hidden2!ED66</f>
        <v>13003</v>
      </c>
      <c r="G75" s="34">
        <f>hidden2!EE66</f>
        <v>112243</v>
      </c>
      <c r="H75" s="35">
        <f>hidden2!EF66</f>
        <v>65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hidden2!DZ67</f>
        <v>23794</v>
      </c>
      <c r="C76" s="34">
        <f>hidden2!EA67</f>
        <v>4759</v>
      </c>
      <c r="D76" s="34">
        <f>hidden2!EB67</f>
        <v>4691</v>
      </c>
      <c r="E76" s="34">
        <f>hidden2!EC67</f>
        <v>938</v>
      </c>
      <c r="F76" s="34">
        <f>hidden2!ED67</f>
        <v>2582</v>
      </c>
      <c r="G76" s="34">
        <f>hidden2!EE67</f>
        <v>1239</v>
      </c>
      <c r="H76" s="35">
        <f>hidden2!EF67</f>
        <v>5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hidden2!DZ68</f>
        <v>54251</v>
      </c>
      <c r="C77" s="34">
        <f>hidden2!EA68</f>
        <v>10850</v>
      </c>
      <c r="D77" s="34">
        <f>hidden2!EB68</f>
        <v>6544</v>
      </c>
      <c r="E77" s="34">
        <f>hidden2!EC68</f>
        <v>1309</v>
      </c>
      <c r="F77" s="34">
        <f>hidden2!ED68</f>
        <v>3714</v>
      </c>
      <c r="G77" s="34">
        <f>hidden2!EE68</f>
        <v>5827</v>
      </c>
      <c r="H77" s="35">
        <f>hidden2!EF68</f>
        <v>21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hidden2!DZ69</f>
        <v>89558</v>
      </c>
      <c r="C78" s="34">
        <f>hidden2!EA69</f>
        <v>17912</v>
      </c>
      <c r="D78" s="34">
        <f>hidden2!EB69</f>
        <v>81</v>
      </c>
      <c r="E78" s="34">
        <f>hidden2!EC69</f>
        <v>16</v>
      </c>
      <c r="F78" s="34">
        <f>hidden2!ED69</f>
        <v>59</v>
      </c>
      <c r="G78" s="34">
        <f>hidden2!EE69</f>
        <v>17837</v>
      </c>
      <c r="H78" s="35">
        <f>hidden2!EF69</f>
        <v>13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hidden2!DZ70</f>
        <v>484909</v>
      </c>
      <c r="C79" s="34">
        <f>hidden2!EA70</f>
        <v>96982</v>
      </c>
      <c r="D79" s="34">
        <f>hidden2!EB70</f>
        <v>37438</v>
      </c>
      <c r="E79" s="34">
        <f>hidden2!EC70</f>
        <v>7488</v>
      </c>
      <c r="F79" s="34">
        <f>hidden2!ED70</f>
        <v>6648</v>
      </c>
      <c r="G79" s="34">
        <f>hidden2!EE70</f>
        <v>82846</v>
      </c>
      <c r="H79" s="35">
        <f>hidden2!EF70</f>
        <v>16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hidden2!DZ71</f>
        <v>8021</v>
      </c>
      <c r="C80" s="34">
        <f>hidden2!EA71</f>
        <v>1604</v>
      </c>
      <c r="D80" s="34">
        <f>hidden2!EB71</f>
        <v>0</v>
      </c>
      <c r="E80" s="34">
        <f>hidden2!EC71</f>
        <v>0</v>
      </c>
      <c r="F80" s="34">
        <f>hidden2!ED71</f>
        <v>0</v>
      </c>
      <c r="G80" s="34">
        <f>hidden2!EE71</f>
        <v>1604</v>
      </c>
      <c r="H80" s="35">
        <f>hidden2!EF71</f>
        <v>5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hidden2!DZ72</f>
        <v>14448</v>
      </c>
      <c r="C81" s="34">
        <f>hidden2!EA72</f>
        <v>2890</v>
      </c>
      <c r="D81" s="34">
        <f>hidden2!EB72</f>
        <v>0</v>
      </c>
      <c r="E81" s="34">
        <f>hidden2!EC72</f>
        <v>0</v>
      </c>
      <c r="F81" s="34">
        <f>hidden2!ED72</f>
        <v>0</v>
      </c>
      <c r="G81" s="34">
        <f>hidden2!EE72</f>
        <v>2890</v>
      </c>
      <c r="H81" s="35">
        <f>hidden2!EF72</f>
        <v>5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hidden2!DZ73</f>
        <v>1201080</v>
      </c>
      <c r="C82" s="34">
        <f>hidden2!EA73</f>
        <v>240216</v>
      </c>
      <c r="D82" s="34">
        <f>hidden2!EB73</f>
        <v>233600</v>
      </c>
      <c r="E82" s="34">
        <f>hidden2!EC73</f>
        <v>46720</v>
      </c>
      <c r="F82" s="34">
        <f>hidden2!ED73</f>
        <v>35145</v>
      </c>
      <c r="G82" s="34">
        <f>hidden2!EE73</f>
        <v>158351</v>
      </c>
      <c r="H82" s="35">
        <f>hidden2!EF73</f>
        <v>139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hidden2!DZ74</f>
        <v>0</v>
      </c>
      <c r="C83" s="34">
        <f>hidden2!EA74</f>
        <v>0</v>
      </c>
      <c r="D83" s="34">
        <f>hidden2!EB74</f>
        <v>0</v>
      </c>
      <c r="E83" s="34">
        <f>hidden2!EC74</f>
        <v>0</v>
      </c>
      <c r="F83" s="34">
        <f>hidden2!ED74</f>
        <v>0</v>
      </c>
      <c r="G83" s="34">
        <f>hidden2!EE74</f>
        <v>0</v>
      </c>
      <c r="H83" s="35">
        <f>hidden2!EF74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hidden2!DZ75</f>
        <v>10354</v>
      </c>
      <c r="C84" s="34">
        <f>hidden2!EA75</f>
        <v>2071</v>
      </c>
      <c r="D84" s="34">
        <f>hidden2!EB75</f>
        <v>36</v>
      </c>
      <c r="E84" s="34">
        <f>hidden2!EC75</f>
        <v>7</v>
      </c>
      <c r="F84" s="34">
        <f>hidden2!ED75</f>
        <v>0</v>
      </c>
      <c r="G84" s="34">
        <f>hidden2!EE75</f>
        <v>2064</v>
      </c>
      <c r="H84" s="35">
        <f>hidden2!EF75</f>
        <v>3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hidden2!DZ76</f>
        <v>16491</v>
      </c>
      <c r="C85" s="34">
        <f>hidden2!EA76</f>
        <v>3298</v>
      </c>
      <c r="D85" s="34">
        <f>hidden2!EB76</f>
        <v>1834</v>
      </c>
      <c r="E85" s="34">
        <f>hidden2!EC76</f>
        <v>367</v>
      </c>
      <c r="F85" s="34">
        <f>hidden2!ED76</f>
        <v>314</v>
      </c>
      <c r="G85" s="34">
        <f>hidden2!EE76</f>
        <v>2617</v>
      </c>
      <c r="H85" s="35">
        <f>hidden2!EF76</f>
        <v>8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hidden2!DZ77</f>
        <v>74893</v>
      </c>
      <c r="C86" s="34">
        <f>hidden2!EA77</f>
        <v>14979</v>
      </c>
      <c r="D86" s="34">
        <f>hidden2!EB77</f>
        <v>22336</v>
      </c>
      <c r="E86" s="34">
        <f>hidden2!EC77</f>
        <v>4467</v>
      </c>
      <c r="F86" s="34">
        <f>hidden2!ED77</f>
        <v>3270</v>
      </c>
      <c r="G86" s="34">
        <f>hidden2!EE77</f>
        <v>7242</v>
      </c>
      <c r="H86" s="35">
        <f>hidden2!EF77</f>
        <v>14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hidden2!DZ78</f>
        <v>186920</v>
      </c>
      <c r="C87" s="34">
        <f>hidden2!EA78</f>
        <v>37384</v>
      </c>
      <c r="D87" s="34">
        <f>hidden2!EB78</f>
        <v>14400</v>
      </c>
      <c r="E87" s="34">
        <f>hidden2!EC78</f>
        <v>2880</v>
      </c>
      <c r="F87" s="34">
        <f>hidden2!ED78</f>
        <v>1273</v>
      </c>
      <c r="G87" s="34">
        <f>hidden2!EE78</f>
        <v>33231</v>
      </c>
      <c r="H87" s="35">
        <f>hidden2!EF78</f>
        <v>21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hidden2!DZ79</f>
        <v>196800</v>
      </c>
      <c r="C88" s="34">
        <f>hidden2!EA79</f>
        <v>39360</v>
      </c>
      <c r="D88" s="34">
        <f>hidden2!EB79</f>
        <v>33439</v>
      </c>
      <c r="E88" s="34">
        <f>hidden2!EC79</f>
        <v>6688</v>
      </c>
      <c r="F88" s="34">
        <f>hidden2!ED79</f>
        <v>11515</v>
      </c>
      <c r="G88" s="34">
        <f>hidden2!EE79</f>
        <v>21157</v>
      </c>
      <c r="H88" s="35">
        <f>hidden2!EF79</f>
        <v>25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hidden2!DZ80</f>
        <v>395101</v>
      </c>
      <c r="C89" s="34">
        <f>hidden2!EA80</f>
        <v>79020</v>
      </c>
      <c r="D89" s="34">
        <f>hidden2!EB80</f>
        <v>127045</v>
      </c>
      <c r="E89" s="34">
        <f>hidden2!EC80</f>
        <v>25409</v>
      </c>
      <c r="F89" s="34">
        <f>hidden2!ED80</f>
        <v>11910</v>
      </c>
      <c r="G89" s="34">
        <f>hidden2!EE80</f>
        <v>41701</v>
      </c>
      <c r="H89" s="35">
        <f>hidden2!EF80</f>
        <v>34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hidden2!DZ81</f>
        <v>63645</v>
      </c>
      <c r="C90" s="34">
        <f>hidden2!EA81</f>
        <v>12729</v>
      </c>
      <c r="D90" s="34">
        <f>hidden2!EB81</f>
        <v>26331</v>
      </c>
      <c r="E90" s="34">
        <f>hidden2!EC81</f>
        <v>5266</v>
      </c>
      <c r="F90" s="34">
        <f>hidden2!ED81</f>
        <v>2466</v>
      </c>
      <c r="G90" s="34">
        <f>hidden2!EE81</f>
        <v>4997</v>
      </c>
      <c r="H90" s="35">
        <f>hidden2!EF81</f>
        <v>9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hidden2!DZ82</f>
        <v>139982</v>
      </c>
      <c r="C91" s="34">
        <f>hidden2!EA82</f>
        <v>27996</v>
      </c>
      <c r="D91" s="34">
        <f>hidden2!EB82</f>
        <v>5731</v>
      </c>
      <c r="E91" s="34">
        <f>hidden2!EC82</f>
        <v>1146</v>
      </c>
      <c r="F91" s="34">
        <f>hidden2!ED82</f>
        <v>4397</v>
      </c>
      <c r="G91" s="34">
        <f>hidden2!EE82</f>
        <v>22453</v>
      </c>
      <c r="H91" s="35">
        <f>hidden2!EF82</f>
        <v>20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hidden2!DZ83</f>
        <v>116894</v>
      </c>
      <c r="C92" s="34">
        <f>hidden2!EA83</f>
        <v>23379</v>
      </c>
      <c r="D92" s="34">
        <f>hidden2!EB83</f>
        <v>2448</v>
      </c>
      <c r="E92" s="34">
        <f>hidden2!EC83</f>
        <v>490</v>
      </c>
      <c r="F92" s="34">
        <f>hidden2!ED83</f>
        <v>0</v>
      </c>
      <c r="G92" s="34">
        <f>hidden2!EE83</f>
        <v>22889</v>
      </c>
      <c r="H92" s="35">
        <f>hidden2!EF83</f>
        <v>5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hidden2!DZ84</f>
        <v>221903</v>
      </c>
      <c r="C93" s="34">
        <f>hidden2!EA84</f>
        <v>44381</v>
      </c>
      <c r="D93" s="34">
        <f>hidden2!EB84</f>
        <v>68518</v>
      </c>
      <c r="E93" s="34">
        <f>hidden2!EC84</f>
        <v>13704</v>
      </c>
      <c r="F93" s="34">
        <f>hidden2!ED84</f>
        <v>10852</v>
      </c>
      <c r="G93" s="34">
        <f>hidden2!EE84</f>
        <v>19825</v>
      </c>
      <c r="H93" s="35">
        <f>hidden2!EF84</f>
        <v>47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hidden2!DZ85</f>
        <v>49118</v>
      </c>
      <c r="C94" s="34">
        <f>hidden2!EA85</f>
        <v>9824</v>
      </c>
      <c r="D94" s="34">
        <f>hidden2!EB85</f>
        <v>28798</v>
      </c>
      <c r="E94" s="34">
        <f>hidden2!EC85</f>
        <v>5760</v>
      </c>
      <c r="F94" s="34">
        <f>hidden2!ED85</f>
        <v>2089</v>
      </c>
      <c r="G94" s="34">
        <f>hidden2!EE85</f>
        <v>1975</v>
      </c>
      <c r="H94" s="35">
        <f>hidden2!EF85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hidden2!DZ86</f>
        <v>23201</v>
      </c>
      <c r="C95" s="34">
        <f>hidden2!EA86</f>
        <v>4640</v>
      </c>
      <c r="D95" s="34">
        <f>hidden2!EB86</f>
        <v>6490</v>
      </c>
      <c r="E95" s="34">
        <f>hidden2!EC86</f>
        <v>1298</v>
      </c>
      <c r="F95" s="34">
        <f>hidden2!ED86</f>
        <v>842</v>
      </c>
      <c r="G95" s="34">
        <f>hidden2!EE86</f>
        <v>2500</v>
      </c>
      <c r="H95" s="35">
        <f>hidden2!EF86</f>
        <v>3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hidden2!DZ87</f>
        <v>49782</v>
      </c>
      <c r="C96" s="34">
        <f>hidden2!EA87</f>
        <v>9956</v>
      </c>
      <c r="D96" s="34">
        <f>hidden2!EB87</f>
        <v>8219</v>
      </c>
      <c r="E96" s="34">
        <f>hidden2!EC87</f>
        <v>1644</v>
      </c>
      <c r="F96" s="34">
        <f>hidden2!ED87</f>
        <v>1628</v>
      </c>
      <c r="G96" s="34">
        <f>hidden2!EE87</f>
        <v>6684</v>
      </c>
      <c r="H96" s="35">
        <f>hidden2!EF87</f>
        <v>9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hidden2!DZ88</f>
        <v>55133</v>
      </c>
      <c r="C97" s="34">
        <f>hidden2!EA88</f>
        <v>11027</v>
      </c>
      <c r="D97" s="34">
        <f>hidden2!EB88</f>
        <v>17787</v>
      </c>
      <c r="E97" s="34">
        <f>hidden2!EC88</f>
        <v>3557</v>
      </c>
      <c r="F97" s="34">
        <f>hidden2!ED88</f>
        <v>2423</v>
      </c>
      <c r="G97" s="34">
        <f>hidden2!EE88</f>
        <v>5047</v>
      </c>
      <c r="H97" s="35">
        <f>hidden2!EF88</f>
        <v>11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hidden2!DZ89</f>
        <v>10081</v>
      </c>
      <c r="C98" s="34">
        <f>hidden2!EA89</f>
        <v>2016</v>
      </c>
      <c r="D98" s="34">
        <f>hidden2!EB89</f>
        <v>0</v>
      </c>
      <c r="E98" s="34">
        <f>hidden2!EC89</f>
        <v>0</v>
      </c>
      <c r="F98" s="34">
        <f>hidden2!ED89</f>
        <v>64</v>
      </c>
      <c r="G98" s="34">
        <f>hidden2!EE89</f>
        <v>1952</v>
      </c>
      <c r="H98" s="35">
        <f>hidden2!EF89</f>
        <v>1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hidden2!DZ90</f>
        <v>0</v>
      </c>
      <c r="C99" s="34">
        <f>hidden2!EA90</f>
        <v>0</v>
      </c>
      <c r="D99" s="34">
        <f>hidden2!EB90</f>
        <v>0</v>
      </c>
      <c r="E99" s="34">
        <f>hidden2!EC90</f>
        <v>0</v>
      </c>
      <c r="F99" s="34">
        <f>hidden2!ED90</f>
        <v>0</v>
      </c>
      <c r="G99" s="34">
        <f>hidden2!EE90</f>
        <v>0</v>
      </c>
      <c r="H99" s="35">
        <f>hidden2!EF90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hidden2!DZ91</f>
        <v>1443</v>
      </c>
      <c r="C100" s="34">
        <f>hidden2!EA91</f>
        <v>289</v>
      </c>
      <c r="D100" s="34">
        <f>hidden2!EB91</f>
        <v>0</v>
      </c>
      <c r="E100" s="34">
        <f>hidden2!EC91</f>
        <v>0</v>
      </c>
      <c r="F100" s="34">
        <f>hidden2!ED91</f>
        <v>0</v>
      </c>
      <c r="G100" s="34">
        <f>hidden2!EE91</f>
        <v>289</v>
      </c>
      <c r="H100" s="35">
        <f>hidden2!EF91</f>
        <v>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hidden2!DZ92</f>
        <v>3806</v>
      </c>
      <c r="C101" s="34">
        <f>hidden2!EA92</f>
        <v>761</v>
      </c>
      <c r="D101" s="34">
        <f>hidden2!EB92</f>
        <v>3806</v>
      </c>
      <c r="E101" s="34">
        <f>hidden2!EC92</f>
        <v>761</v>
      </c>
      <c r="F101" s="34">
        <f>hidden2!ED92</f>
        <v>3806</v>
      </c>
      <c r="G101" s="34">
        <f>hidden2!EE92</f>
        <v>-3806</v>
      </c>
      <c r="H101" s="35">
        <f>hidden2!EF92</f>
        <v>1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hidden2!DZ93</f>
        <v>25351</v>
      </c>
      <c r="C102" s="34">
        <f>hidden2!EA93</f>
        <v>5070</v>
      </c>
      <c r="D102" s="34">
        <f>hidden2!EB93</f>
        <v>0</v>
      </c>
      <c r="E102" s="34">
        <f>hidden2!EC93</f>
        <v>0</v>
      </c>
      <c r="F102" s="34">
        <f>hidden2!ED93</f>
        <v>0</v>
      </c>
      <c r="G102" s="34">
        <f>hidden2!EE93</f>
        <v>5070</v>
      </c>
      <c r="H102" s="35">
        <f>hidden2!EF93</f>
        <v>14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hidden2!DZ94</f>
        <v>3988</v>
      </c>
      <c r="C103" s="34">
        <f>hidden2!EA94</f>
        <v>798</v>
      </c>
      <c r="D103" s="34">
        <f>hidden2!EB94</f>
        <v>3418</v>
      </c>
      <c r="E103" s="34">
        <f>hidden2!EC94</f>
        <v>684</v>
      </c>
      <c r="F103" s="34">
        <f>hidden2!ED94</f>
        <v>0</v>
      </c>
      <c r="G103" s="34">
        <f>hidden2!EE94</f>
        <v>114</v>
      </c>
      <c r="H103" s="35">
        <f>hidden2!EF94</f>
        <v>4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hidden2!DZ95</f>
        <v>0</v>
      </c>
      <c r="C104" s="34">
        <f>hidden2!EA95</f>
        <v>0</v>
      </c>
      <c r="D104" s="34">
        <f>hidden2!EB95</f>
        <v>0</v>
      </c>
      <c r="E104" s="34">
        <f>hidden2!EC95</f>
        <v>0</v>
      </c>
      <c r="F104" s="34">
        <f>hidden2!ED95</f>
        <v>0</v>
      </c>
      <c r="G104" s="34">
        <f>hidden2!EE95</f>
        <v>0</v>
      </c>
      <c r="H104" s="35">
        <f>hidden2!EF95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hidden2!DZ96</f>
        <v>0</v>
      </c>
      <c r="C105" s="34">
        <f>hidden2!EA96</f>
        <v>0</v>
      </c>
      <c r="D105" s="34">
        <f>hidden2!EB96</f>
        <v>0</v>
      </c>
      <c r="E105" s="34">
        <f>hidden2!EC96</f>
        <v>0</v>
      </c>
      <c r="F105" s="34">
        <f>hidden2!ED96</f>
        <v>0</v>
      </c>
      <c r="G105" s="34">
        <f>hidden2!EE96</f>
        <v>0</v>
      </c>
      <c r="H105" s="35">
        <f>hidden2!EF96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hidden2!DZ97</f>
        <v>0</v>
      </c>
      <c r="C106" s="34">
        <f>hidden2!EA97</f>
        <v>0</v>
      </c>
      <c r="D106" s="34">
        <f>hidden2!EB97</f>
        <v>0</v>
      </c>
      <c r="E106" s="34">
        <f>hidden2!EC97</f>
        <v>0</v>
      </c>
      <c r="F106" s="34">
        <f>hidden2!ED97</f>
        <v>0</v>
      </c>
      <c r="G106" s="34">
        <f>hidden2!EE97</f>
        <v>0</v>
      </c>
      <c r="H106" s="35">
        <f>hidden2!EF97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hidden2!EH1</f>
        <v>7488424</v>
      </c>
      <c r="C10" s="34">
        <f>hidden2!EI1</f>
        <v>1497690</v>
      </c>
      <c r="D10" s="34">
        <f>hidden2!EJ1</f>
        <v>974610</v>
      </c>
      <c r="E10" s="34">
        <f>hidden2!EK1</f>
        <v>194925</v>
      </c>
      <c r="F10" s="34">
        <f>hidden2!EL1</f>
        <v>74635</v>
      </c>
      <c r="G10" s="34">
        <f>hidden2!EM1</f>
        <v>1228130</v>
      </c>
      <c r="H10" s="35">
        <f>hidden2!EN1</f>
        <v>1149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hidden2!EH3</f>
        <v>5797652</v>
      </c>
      <c r="C12" s="34">
        <f>hidden2!EI3</f>
        <v>1159533</v>
      </c>
      <c r="D12" s="34">
        <f>hidden2!EJ3</f>
        <v>235996</v>
      </c>
      <c r="E12" s="34">
        <f>hidden2!EK3</f>
        <v>47201</v>
      </c>
      <c r="F12" s="34">
        <f>hidden2!EL3</f>
        <v>52759</v>
      </c>
      <c r="G12" s="34">
        <f>hidden2!EM3</f>
        <v>1059573</v>
      </c>
      <c r="H12" s="35">
        <f>hidden2!EN3</f>
        <v>505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hidden2!EH4</f>
        <v>5239</v>
      </c>
      <c r="C13" s="34">
        <f>hidden2!EI4</f>
        <v>1048</v>
      </c>
      <c r="D13" s="34">
        <f>hidden2!EJ4</f>
        <v>370</v>
      </c>
      <c r="E13" s="34">
        <f>hidden2!EK4</f>
        <v>74</v>
      </c>
      <c r="F13" s="34">
        <f>hidden2!EL4</f>
        <v>38</v>
      </c>
      <c r="G13" s="34">
        <f>hidden2!EM4</f>
        <v>936</v>
      </c>
      <c r="H13" s="35">
        <f>hidden2!EN4</f>
        <v>18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hidden2!EH5</f>
        <v>938</v>
      </c>
      <c r="C14" s="34">
        <f>hidden2!EI5</f>
        <v>187</v>
      </c>
      <c r="D14" s="34">
        <f>hidden2!EJ5</f>
        <v>617</v>
      </c>
      <c r="E14" s="34">
        <f>hidden2!EK5</f>
        <v>124</v>
      </c>
      <c r="F14" s="34">
        <f>hidden2!EL5</f>
        <v>23</v>
      </c>
      <c r="G14" s="34">
        <f>hidden2!EM5</f>
        <v>40</v>
      </c>
      <c r="H14" s="35">
        <f>hidden2!EN5</f>
        <v>7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hidden2!EH6</f>
        <v>60729</v>
      </c>
      <c r="C15" s="34">
        <f>hidden2!EI6</f>
        <v>12147</v>
      </c>
      <c r="D15" s="34">
        <f>hidden2!EJ6</f>
        <v>13077</v>
      </c>
      <c r="E15" s="34">
        <f>hidden2!EK6</f>
        <v>2615</v>
      </c>
      <c r="F15" s="34">
        <f>hidden2!EL6</f>
        <v>2609</v>
      </c>
      <c r="G15" s="34">
        <f>hidden2!EM6</f>
        <v>6923</v>
      </c>
      <c r="H15" s="35">
        <f>hidden2!EN6</f>
        <v>10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hidden2!EH7</f>
        <v>12459</v>
      </c>
      <c r="C16" s="34">
        <f>hidden2!EI7</f>
        <v>2492</v>
      </c>
      <c r="D16" s="34">
        <f>hidden2!EJ7</f>
        <v>517</v>
      </c>
      <c r="E16" s="34">
        <f>hidden2!EK7</f>
        <v>103</v>
      </c>
      <c r="F16" s="34">
        <f>hidden2!EL7</f>
        <v>7</v>
      </c>
      <c r="G16" s="34">
        <f>hidden2!EM7</f>
        <v>2382</v>
      </c>
      <c r="H16" s="35">
        <f>hidden2!EN7</f>
        <v>82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hidden2!EH8</f>
        <v>187</v>
      </c>
      <c r="C17" s="34">
        <f>hidden2!EI8</f>
        <v>37</v>
      </c>
      <c r="D17" s="34">
        <f>hidden2!EJ8</f>
        <v>0</v>
      </c>
      <c r="E17" s="34">
        <f>hidden2!EK8</f>
        <v>0</v>
      </c>
      <c r="F17" s="34">
        <f>hidden2!EL8</f>
        <v>0</v>
      </c>
      <c r="G17" s="34">
        <f>hidden2!EM8</f>
        <v>37</v>
      </c>
      <c r="H17" s="35">
        <f>hidden2!EN8</f>
        <v>3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hidden2!EH9</f>
        <v>1969</v>
      </c>
      <c r="C18" s="34">
        <f>hidden2!EI9</f>
        <v>394</v>
      </c>
      <c r="D18" s="34">
        <f>hidden2!EJ9</f>
        <v>130</v>
      </c>
      <c r="E18" s="34">
        <f>hidden2!EK9</f>
        <v>26</v>
      </c>
      <c r="F18" s="34">
        <f>hidden2!EL9</f>
        <v>33</v>
      </c>
      <c r="G18" s="34">
        <f>hidden2!EM9</f>
        <v>335</v>
      </c>
      <c r="H18" s="35">
        <f>hidden2!EN9</f>
        <v>7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hidden2!EH10</f>
        <v>453</v>
      </c>
      <c r="C19" s="34">
        <f>hidden2!EI10</f>
        <v>91</v>
      </c>
      <c r="D19" s="34">
        <f>hidden2!EJ10</f>
        <v>0</v>
      </c>
      <c r="E19" s="34">
        <f>hidden2!EK10</f>
        <v>0</v>
      </c>
      <c r="F19" s="34">
        <f>hidden2!EL10</f>
        <v>3</v>
      </c>
      <c r="G19" s="34">
        <f>hidden2!EM10</f>
        <v>88</v>
      </c>
      <c r="H19" s="35">
        <f>hidden2!EN10</f>
        <v>4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hidden2!EH11</f>
        <v>7881</v>
      </c>
      <c r="C20" s="34">
        <f>hidden2!EI11</f>
        <v>1575</v>
      </c>
      <c r="D20" s="34">
        <f>hidden2!EJ11</f>
        <v>32</v>
      </c>
      <c r="E20" s="34">
        <f>hidden2!EK11</f>
        <v>6</v>
      </c>
      <c r="F20" s="34">
        <f>hidden2!EL11</f>
        <v>0</v>
      </c>
      <c r="G20" s="34">
        <f>hidden2!EM11</f>
        <v>1569</v>
      </c>
      <c r="H20" s="35">
        <f>hidden2!EN11</f>
        <v>11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hidden2!EH12</f>
        <v>226</v>
      </c>
      <c r="C21" s="34">
        <f>hidden2!EI12</f>
        <v>45</v>
      </c>
      <c r="D21" s="34">
        <f>hidden2!EJ12</f>
        <v>15754</v>
      </c>
      <c r="E21" s="34">
        <f>hidden2!EK12</f>
        <v>3151</v>
      </c>
      <c r="F21" s="34">
        <f>hidden2!EL12</f>
        <v>6</v>
      </c>
      <c r="G21" s="34">
        <f>hidden2!EM12</f>
        <v>-3112</v>
      </c>
      <c r="H21" s="35">
        <f>hidden2!EN12</f>
        <v>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hidden2!EH13</f>
        <v>132045</v>
      </c>
      <c r="C22" s="34">
        <f>hidden2!EI13</f>
        <v>26409</v>
      </c>
      <c r="D22" s="34">
        <f>hidden2!EJ13</f>
        <v>38497</v>
      </c>
      <c r="E22" s="34">
        <f>hidden2!EK13</f>
        <v>7700</v>
      </c>
      <c r="F22" s="34">
        <f>hidden2!EL13</f>
        <v>2638</v>
      </c>
      <c r="G22" s="34">
        <f>hidden2!EM13</f>
        <v>16071</v>
      </c>
      <c r="H22" s="35">
        <f>hidden2!EN13</f>
        <v>67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hidden2!EH14</f>
        <v>432</v>
      </c>
      <c r="C23" s="34">
        <f>hidden2!EI14</f>
        <v>87</v>
      </c>
      <c r="D23" s="34">
        <f>hidden2!EJ14</f>
        <v>297</v>
      </c>
      <c r="E23" s="34">
        <f>hidden2!EK14</f>
        <v>60</v>
      </c>
      <c r="F23" s="34">
        <f>hidden2!EL14</f>
        <v>2</v>
      </c>
      <c r="G23" s="34">
        <f>hidden2!EM14</f>
        <v>25</v>
      </c>
      <c r="H23" s="35">
        <f>hidden2!EN14</f>
        <v>9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hidden2!EH15</f>
        <v>4179</v>
      </c>
      <c r="C24" s="34">
        <f>hidden2!EI15</f>
        <v>836</v>
      </c>
      <c r="D24" s="34">
        <f>hidden2!EJ15</f>
        <v>196</v>
      </c>
      <c r="E24" s="34">
        <f>hidden2!EK15</f>
        <v>39</v>
      </c>
      <c r="F24" s="34">
        <f>hidden2!EL15</f>
        <v>0</v>
      </c>
      <c r="G24" s="34">
        <f>hidden2!EM15</f>
        <v>797</v>
      </c>
      <c r="H24" s="35">
        <f>hidden2!EN15</f>
        <v>11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hidden2!EH16</f>
        <v>34423</v>
      </c>
      <c r="C25" s="34">
        <f>hidden2!EI16</f>
        <v>6885</v>
      </c>
      <c r="D25" s="34">
        <f>hidden2!EJ16</f>
        <v>12590</v>
      </c>
      <c r="E25" s="34">
        <f>hidden2!EK16</f>
        <v>2518</v>
      </c>
      <c r="F25" s="34">
        <f>hidden2!EL16</f>
        <v>147</v>
      </c>
      <c r="G25" s="34">
        <f>hidden2!EM16</f>
        <v>4220</v>
      </c>
      <c r="H25" s="35">
        <f>hidden2!EN16</f>
        <v>25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hidden2!EH17</f>
        <v>88</v>
      </c>
      <c r="C26" s="34">
        <f>hidden2!EI17</f>
        <v>18</v>
      </c>
      <c r="D26" s="34">
        <f>hidden2!EJ17</f>
        <v>0</v>
      </c>
      <c r="E26" s="34">
        <f>hidden2!EK17</f>
        <v>0</v>
      </c>
      <c r="F26" s="34">
        <f>hidden2!EL17</f>
        <v>0</v>
      </c>
      <c r="G26" s="34">
        <f>hidden2!EM17</f>
        <v>18</v>
      </c>
      <c r="H26" s="35">
        <f>hidden2!EN17</f>
        <v>1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hidden2!EH18</f>
        <v>7538</v>
      </c>
      <c r="C27" s="34">
        <f>hidden2!EI18</f>
        <v>1508</v>
      </c>
      <c r="D27" s="34">
        <f>hidden2!EJ18</f>
        <v>0</v>
      </c>
      <c r="E27" s="34">
        <f>hidden2!EK18</f>
        <v>0</v>
      </c>
      <c r="F27" s="34">
        <f>hidden2!EL18</f>
        <v>997</v>
      </c>
      <c r="G27" s="34">
        <f>hidden2!EM18</f>
        <v>511</v>
      </c>
      <c r="H27" s="35">
        <f>hidden2!EN18</f>
        <v>4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hidden2!EH19</f>
        <v>1768</v>
      </c>
      <c r="C28" s="34">
        <f>hidden2!EI19</f>
        <v>354</v>
      </c>
      <c r="D28" s="34">
        <f>hidden2!EJ19</f>
        <v>1260</v>
      </c>
      <c r="E28" s="34">
        <f>hidden2!EK19</f>
        <v>252</v>
      </c>
      <c r="F28" s="34">
        <f>hidden2!EL19</f>
        <v>87</v>
      </c>
      <c r="G28" s="34">
        <f>hidden2!EM19</f>
        <v>15</v>
      </c>
      <c r="H28" s="35">
        <f>hidden2!EN19</f>
        <v>7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hidden2!EH20</f>
        <v>15287</v>
      </c>
      <c r="C29" s="34">
        <f>hidden2!EI20</f>
        <v>3057</v>
      </c>
      <c r="D29" s="34">
        <f>hidden2!EJ20</f>
        <v>1453</v>
      </c>
      <c r="E29" s="34">
        <f>hidden2!EK20</f>
        <v>291</v>
      </c>
      <c r="F29" s="34">
        <f>hidden2!EL20</f>
        <v>231</v>
      </c>
      <c r="G29" s="34">
        <f>hidden2!EM20</f>
        <v>2535</v>
      </c>
      <c r="H29" s="35">
        <f>hidden2!EN20</f>
        <v>5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hidden2!EH21</f>
        <v>5511811</v>
      </c>
      <c r="C30" s="34">
        <f>hidden2!EI21</f>
        <v>1102363</v>
      </c>
      <c r="D30" s="34">
        <f>hidden2!EJ21</f>
        <v>151206</v>
      </c>
      <c r="E30" s="34">
        <f>hidden2!EK21</f>
        <v>30242</v>
      </c>
      <c r="F30" s="34">
        <f>hidden2!EL21</f>
        <v>45938</v>
      </c>
      <c r="G30" s="34">
        <f>hidden2!EM21</f>
        <v>1026183</v>
      </c>
      <c r="H30" s="35">
        <f>hidden2!EN21</f>
        <v>231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hidden2!EH22</f>
        <v>704081</v>
      </c>
      <c r="C31" s="34">
        <f>hidden2!EI22</f>
        <v>140817</v>
      </c>
      <c r="D31" s="34">
        <f>hidden2!EJ22</f>
        <v>427101</v>
      </c>
      <c r="E31" s="34">
        <f>hidden2!EK22</f>
        <v>85423</v>
      </c>
      <c r="F31" s="34">
        <f>hidden2!EL22</f>
        <v>11841</v>
      </c>
      <c r="G31" s="34">
        <f>hidden2!EM22</f>
        <v>43553</v>
      </c>
      <c r="H31" s="35">
        <f>hidden2!EN22</f>
        <v>143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hidden2!EH23</f>
        <v>12067</v>
      </c>
      <c r="C32" s="34">
        <f>hidden2!EI23</f>
        <v>2413</v>
      </c>
      <c r="D32" s="34">
        <f>hidden2!EJ23</f>
        <v>210</v>
      </c>
      <c r="E32" s="34">
        <f>hidden2!EK23</f>
        <v>42</v>
      </c>
      <c r="F32" s="34">
        <f>hidden2!EL23</f>
        <v>1229</v>
      </c>
      <c r="G32" s="34">
        <f>hidden2!EM23</f>
        <v>1142</v>
      </c>
      <c r="H32" s="35">
        <f>hidden2!EN23</f>
        <v>2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hidden2!EH24</f>
        <v>1061</v>
      </c>
      <c r="C33" s="34">
        <f>hidden2!EI24</f>
        <v>213</v>
      </c>
      <c r="D33" s="34">
        <f>hidden2!EJ24</f>
        <v>0</v>
      </c>
      <c r="E33" s="34">
        <f>hidden2!EK24</f>
        <v>0</v>
      </c>
      <c r="F33" s="34">
        <f>hidden2!EL24</f>
        <v>0</v>
      </c>
      <c r="G33" s="34">
        <f>hidden2!EM24</f>
        <v>213</v>
      </c>
      <c r="H33" s="35">
        <f>hidden2!EN24</f>
        <v>5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hidden2!EH25</f>
        <v>10586</v>
      </c>
      <c r="C34" s="34">
        <f>hidden2!EI25</f>
        <v>2117</v>
      </c>
      <c r="D34" s="34">
        <f>hidden2!EJ25</f>
        <v>412</v>
      </c>
      <c r="E34" s="34">
        <f>hidden2!EK25</f>
        <v>82</v>
      </c>
      <c r="F34" s="34">
        <f>hidden2!EL25</f>
        <v>820</v>
      </c>
      <c r="G34" s="34">
        <f>hidden2!EM25</f>
        <v>1215</v>
      </c>
      <c r="H34" s="35">
        <f>hidden2!EN25</f>
        <v>9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hidden2!EH26</f>
        <v>3039</v>
      </c>
      <c r="C35" s="34">
        <f>hidden2!EI26</f>
        <v>607</v>
      </c>
      <c r="D35" s="34">
        <f>hidden2!EJ26</f>
        <v>415</v>
      </c>
      <c r="E35" s="34">
        <f>hidden2!EK26</f>
        <v>83</v>
      </c>
      <c r="F35" s="34">
        <f>hidden2!EL26</f>
        <v>10</v>
      </c>
      <c r="G35" s="34">
        <f>hidden2!EM26</f>
        <v>514</v>
      </c>
      <c r="H35" s="35">
        <f>hidden2!EN26</f>
        <v>11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hidden2!EH27</f>
        <v>10979</v>
      </c>
      <c r="C36" s="34">
        <f>hidden2!EI27</f>
        <v>2196</v>
      </c>
      <c r="D36" s="34">
        <f>hidden2!EJ27</f>
        <v>11781</v>
      </c>
      <c r="E36" s="34">
        <f>hidden2!EK27</f>
        <v>2356</v>
      </c>
      <c r="F36" s="34">
        <f>hidden2!EL27</f>
        <v>0</v>
      </c>
      <c r="G36" s="34">
        <f>hidden2!EM27</f>
        <v>-160</v>
      </c>
      <c r="H36" s="35">
        <f>hidden2!EN27</f>
        <v>6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hidden2!EH28</f>
        <v>6964</v>
      </c>
      <c r="C37" s="34">
        <f>hidden2!EI28</f>
        <v>1393</v>
      </c>
      <c r="D37" s="34">
        <f>hidden2!EJ28</f>
        <v>4491</v>
      </c>
      <c r="E37" s="34">
        <f>hidden2!EK28</f>
        <v>899</v>
      </c>
      <c r="F37" s="34">
        <f>hidden2!EL28</f>
        <v>512</v>
      </c>
      <c r="G37" s="34">
        <f>hidden2!EM28</f>
        <v>-18</v>
      </c>
      <c r="H37" s="35">
        <f>hidden2!EN28</f>
        <v>21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hidden2!EH29</f>
        <v>1418</v>
      </c>
      <c r="C38" s="34">
        <f>hidden2!EI29</f>
        <v>284</v>
      </c>
      <c r="D38" s="34">
        <f>hidden2!EJ29</f>
        <v>0</v>
      </c>
      <c r="E38" s="34">
        <f>hidden2!EK29</f>
        <v>0</v>
      </c>
      <c r="F38" s="34">
        <f>hidden2!EL29</f>
        <v>0</v>
      </c>
      <c r="G38" s="34">
        <f>hidden2!EM29</f>
        <v>284</v>
      </c>
      <c r="H38" s="35">
        <f>hidden2!EN29</f>
        <v>3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hidden2!EH30</f>
        <v>254</v>
      </c>
      <c r="C39" s="34">
        <f>hidden2!EI30</f>
        <v>51</v>
      </c>
      <c r="D39" s="34">
        <f>hidden2!EJ30</f>
        <v>376</v>
      </c>
      <c r="E39" s="34">
        <f>hidden2!EK30</f>
        <v>75</v>
      </c>
      <c r="F39" s="34">
        <f>hidden2!EL30</f>
        <v>0</v>
      </c>
      <c r="G39" s="34">
        <f>hidden2!EM30</f>
        <v>-24</v>
      </c>
      <c r="H39" s="35">
        <f>hidden2!EN30</f>
        <v>3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hidden2!EH31</f>
        <v>67</v>
      </c>
      <c r="C40" s="34">
        <f>hidden2!EI31</f>
        <v>13</v>
      </c>
      <c r="D40" s="34">
        <f>hidden2!EJ31</f>
        <v>0</v>
      </c>
      <c r="E40" s="34">
        <f>hidden2!EK31</f>
        <v>0</v>
      </c>
      <c r="F40" s="34">
        <f>hidden2!EL31</f>
        <v>0</v>
      </c>
      <c r="G40" s="34">
        <f>hidden2!EM31</f>
        <v>13</v>
      </c>
      <c r="H40" s="35">
        <f>hidden2!EN31</f>
        <v>2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hidden2!EH32</f>
        <v>657558</v>
      </c>
      <c r="C41" s="34">
        <f>hidden2!EI32</f>
        <v>131512</v>
      </c>
      <c r="D41" s="34">
        <f>hidden2!EJ32</f>
        <v>409416</v>
      </c>
      <c r="E41" s="34">
        <f>hidden2!EK32</f>
        <v>81886</v>
      </c>
      <c r="F41" s="34">
        <f>hidden2!EL32</f>
        <v>9270</v>
      </c>
      <c r="G41" s="34">
        <f>hidden2!EM32</f>
        <v>40356</v>
      </c>
      <c r="H41" s="35">
        <f>hidden2!EN32</f>
        <v>80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hidden2!EH33</f>
        <v>88</v>
      </c>
      <c r="C42" s="34">
        <f>hidden2!EI33</f>
        <v>18</v>
      </c>
      <c r="D42" s="34">
        <f>hidden2!EJ33</f>
        <v>0</v>
      </c>
      <c r="E42" s="34">
        <f>hidden2!EK33</f>
        <v>0</v>
      </c>
      <c r="F42" s="34">
        <f>hidden2!EL33</f>
        <v>0</v>
      </c>
      <c r="G42" s="34">
        <f>hidden2!EM33</f>
        <v>18</v>
      </c>
      <c r="H42" s="35">
        <f>hidden2!EN33</f>
        <v>1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hidden2!EH34</f>
        <v>24564</v>
      </c>
      <c r="C43" s="34">
        <f>hidden2!EI34</f>
        <v>4914</v>
      </c>
      <c r="D43" s="34">
        <f>hidden2!EJ34</f>
        <v>16670</v>
      </c>
      <c r="E43" s="34">
        <f>hidden2!EK34</f>
        <v>3333</v>
      </c>
      <c r="F43" s="34">
        <f>hidden2!EL34</f>
        <v>35</v>
      </c>
      <c r="G43" s="34">
        <f>hidden2!EM34</f>
        <v>1546</v>
      </c>
      <c r="H43" s="35">
        <f>hidden2!EN34</f>
        <v>30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hidden2!EH35</f>
        <v>13575</v>
      </c>
      <c r="C44" s="34">
        <f>hidden2!EI35</f>
        <v>2715</v>
      </c>
      <c r="D44" s="34">
        <f>hidden2!EJ35</f>
        <v>13412</v>
      </c>
      <c r="E44" s="34">
        <f>hidden2!EK35</f>
        <v>2682</v>
      </c>
      <c r="F44" s="34">
        <f>hidden2!EL35</f>
        <v>0</v>
      </c>
      <c r="G44" s="34">
        <f>hidden2!EM35</f>
        <v>33</v>
      </c>
      <c r="H44" s="35">
        <f>hidden2!EN35</f>
        <v>5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hidden2!EH36</f>
        <v>0</v>
      </c>
      <c r="C45" s="34">
        <f>hidden2!EI36</f>
        <v>0</v>
      </c>
      <c r="D45" s="34">
        <f>hidden2!EJ36</f>
        <v>0</v>
      </c>
      <c r="E45" s="34">
        <f>hidden2!EK36</f>
        <v>0</v>
      </c>
      <c r="F45" s="34">
        <f>hidden2!EL36</f>
        <v>0</v>
      </c>
      <c r="G45" s="34">
        <f>hidden2!EM36</f>
        <v>0</v>
      </c>
      <c r="H45" s="35">
        <f>hidden2!EN36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hidden2!EH37</f>
        <v>0</v>
      </c>
      <c r="C46" s="34">
        <f>hidden2!EI37</f>
        <v>0</v>
      </c>
      <c r="D46" s="34">
        <f>hidden2!EJ37</f>
        <v>0</v>
      </c>
      <c r="E46" s="34">
        <f>hidden2!EK37</f>
        <v>0</v>
      </c>
      <c r="F46" s="34">
        <f>hidden2!EL37</f>
        <v>0</v>
      </c>
      <c r="G46" s="34">
        <f>hidden2!EM37</f>
        <v>0</v>
      </c>
      <c r="H46" s="35">
        <f>hidden2!EN37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hidden2!EH38</f>
        <v>160</v>
      </c>
      <c r="C47" s="34">
        <f>hidden2!EI38</f>
        <v>32</v>
      </c>
      <c r="D47" s="34">
        <f>hidden2!EJ38</f>
        <v>0</v>
      </c>
      <c r="E47" s="34">
        <f>hidden2!EK38</f>
        <v>0</v>
      </c>
      <c r="F47" s="34">
        <f>hidden2!EL38</f>
        <v>0</v>
      </c>
      <c r="G47" s="34">
        <f>hidden2!EM38</f>
        <v>32</v>
      </c>
      <c r="H47" s="35">
        <f>hidden2!EN38</f>
        <v>1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hidden2!EH39</f>
        <v>0</v>
      </c>
      <c r="C48" s="34">
        <f>hidden2!EI39</f>
        <v>0</v>
      </c>
      <c r="D48" s="34">
        <f>hidden2!EJ39</f>
        <v>0</v>
      </c>
      <c r="E48" s="34">
        <f>hidden2!EK39</f>
        <v>0</v>
      </c>
      <c r="F48" s="34">
        <f>hidden2!EL39</f>
        <v>0</v>
      </c>
      <c r="G48" s="34">
        <f>hidden2!EM39</f>
        <v>0</v>
      </c>
      <c r="H48" s="35">
        <f>hidden2!EN39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hidden2!EH40</f>
        <v>1103</v>
      </c>
      <c r="C49" s="34">
        <f>hidden2!EI40</f>
        <v>221</v>
      </c>
      <c r="D49" s="34">
        <f>hidden2!EJ40</f>
        <v>0</v>
      </c>
      <c r="E49" s="34">
        <f>hidden2!EK40</f>
        <v>0</v>
      </c>
      <c r="F49" s="34">
        <f>hidden2!EL40</f>
        <v>0</v>
      </c>
      <c r="G49" s="34">
        <f>hidden2!EM40</f>
        <v>221</v>
      </c>
      <c r="H49" s="35">
        <f>hidden2!EN40</f>
        <v>1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hidden2!EH41</f>
        <v>9726</v>
      </c>
      <c r="C50" s="34">
        <f>hidden2!EI41</f>
        <v>1946</v>
      </c>
      <c r="D50" s="34">
        <f>hidden2!EJ41</f>
        <v>3258</v>
      </c>
      <c r="E50" s="34">
        <f>hidden2!EK41</f>
        <v>651</v>
      </c>
      <c r="F50" s="34">
        <f>hidden2!EL41</f>
        <v>35</v>
      </c>
      <c r="G50" s="34">
        <f>hidden2!EM41</f>
        <v>1260</v>
      </c>
      <c r="H50" s="35">
        <f>hidden2!EN41</f>
        <v>23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hidden2!EH42</f>
        <v>281657</v>
      </c>
      <c r="C51" s="34">
        <f>hidden2!EI42</f>
        <v>56331</v>
      </c>
      <c r="D51" s="34">
        <f>hidden2!EJ42</f>
        <v>117931</v>
      </c>
      <c r="E51" s="34">
        <f>hidden2!EK42</f>
        <v>23586</v>
      </c>
      <c r="F51" s="34">
        <f>hidden2!EL42</f>
        <v>4830</v>
      </c>
      <c r="G51" s="34">
        <f>hidden2!EM42</f>
        <v>27915</v>
      </c>
      <c r="H51" s="35">
        <f>hidden2!EN42</f>
        <v>77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hidden2!EH43</f>
        <v>4280</v>
      </c>
      <c r="C52" s="34">
        <f>hidden2!EI43</f>
        <v>856</v>
      </c>
      <c r="D52" s="34">
        <f>hidden2!EJ43</f>
        <v>0</v>
      </c>
      <c r="E52" s="34">
        <f>hidden2!EK43</f>
        <v>0</v>
      </c>
      <c r="F52" s="34">
        <f>hidden2!EL43</f>
        <v>0</v>
      </c>
      <c r="G52" s="34">
        <f>hidden2!EM43</f>
        <v>856</v>
      </c>
      <c r="H52" s="35">
        <f>hidden2!EN43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hidden2!EH44</f>
        <v>13357</v>
      </c>
      <c r="C53" s="34">
        <f>hidden2!EI44</f>
        <v>2672</v>
      </c>
      <c r="D53" s="34">
        <f>hidden2!EJ44</f>
        <v>9807</v>
      </c>
      <c r="E53" s="34">
        <f>hidden2!EK44</f>
        <v>1961</v>
      </c>
      <c r="F53" s="34">
        <f>hidden2!EL44</f>
        <v>0</v>
      </c>
      <c r="G53" s="34">
        <f>hidden2!EM44</f>
        <v>711</v>
      </c>
      <c r="H53" s="35">
        <f>hidden2!EN44</f>
        <v>7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hidden2!EH45</f>
        <v>866</v>
      </c>
      <c r="C54" s="34">
        <f>hidden2!EI45</f>
        <v>173</v>
      </c>
      <c r="D54" s="34">
        <f>hidden2!EJ45</f>
        <v>616</v>
      </c>
      <c r="E54" s="34">
        <f>hidden2!EK45</f>
        <v>123</v>
      </c>
      <c r="F54" s="34">
        <f>hidden2!EL45</f>
        <v>94</v>
      </c>
      <c r="G54" s="34">
        <f>hidden2!EM45</f>
        <v>-44</v>
      </c>
      <c r="H54" s="35">
        <f>hidden2!EN45</f>
        <v>7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hidden2!EH46</f>
        <v>13318</v>
      </c>
      <c r="C55" s="34">
        <f>hidden2!EI46</f>
        <v>2663</v>
      </c>
      <c r="D55" s="34">
        <f>hidden2!EJ46</f>
        <v>12064</v>
      </c>
      <c r="E55" s="34">
        <f>hidden2!EK46</f>
        <v>2413</v>
      </c>
      <c r="F55" s="34">
        <f>hidden2!EL46</f>
        <v>18</v>
      </c>
      <c r="G55" s="34">
        <f>hidden2!EM46</f>
        <v>232</v>
      </c>
      <c r="H55" s="35">
        <f>hidden2!EN46</f>
        <v>20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hidden2!EH47</f>
        <v>898</v>
      </c>
      <c r="C56" s="34">
        <f>hidden2!EI47</f>
        <v>180</v>
      </c>
      <c r="D56" s="34">
        <f>hidden2!EJ47</f>
        <v>131</v>
      </c>
      <c r="E56" s="34">
        <f>hidden2!EK47</f>
        <v>26</v>
      </c>
      <c r="F56" s="34">
        <f>hidden2!EL47</f>
        <v>0</v>
      </c>
      <c r="G56" s="34">
        <f>hidden2!EM47</f>
        <v>154</v>
      </c>
      <c r="H56" s="35">
        <f>hidden2!EN47</f>
        <v>7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hidden2!EH48</f>
        <v>2652</v>
      </c>
      <c r="C57" s="34">
        <f>hidden2!EI48</f>
        <v>530</v>
      </c>
      <c r="D57" s="34">
        <f>hidden2!EJ48</f>
        <v>1185</v>
      </c>
      <c r="E57" s="34">
        <f>hidden2!EK48</f>
        <v>237</v>
      </c>
      <c r="F57" s="34">
        <f>hidden2!EL48</f>
        <v>0</v>
      </c>
      <c r="G57" s="34">
        <f>hidden2!EM48</f>
        <v>293</v>
      </c>
      <c r="H57" s="35">
        <f>hidden2!EN48</f>
        <v>10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hidden2!EH49</f>
        <v>246286</v>
      </c>
      <c r="C58" s="34">
        <f>hidden2!EI49</f>
        <v>49257</v>
      </c>
      <c r="D58" s="34">
        <f>hidden2!EJ49</f>
        <v>94128</v>
      </c>
      <c r="E58" s="34">
        <f>hidden2!EK49</f>
        <v>18826</v>
      </c>
      <c r="F58" s="34">
        <f>hidden2!EL49</f>
        <v>4718</v>
      </c>
      <c r="G58" s="34">
        <f>hidden2!EM49</f>
        <v>25713</v>
      </c>
      <c r="H58" s="35">
        <f>hidden2!EN49</f>
        <v>24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hidden2!EH50</f>
        <v>0</v>
      </c>
      <c r="C59" s="34">
        <f>hidden2!EI50</f>
        <v>0</v>
      </c>
      <c r="D59" s="34">
        <f>hidden2!EJ50</f>
        <v>0</v>
      </c>
      <c r="E59" s="34">
        <f>hidden2!EK50</f>
        <v>0</v>
      </c>
      <c r="F59" s="34">
        <f>hidden2!EL50</f>
        <v>0</v>
      </c>
      <c r="G59" s="34">
        <f>hidden2!EM50</f>
        <v>0</v>
      </c>
      <c r="H59" s="35">
        <f>hidden2!EN50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hidden2!EH51</f>
        <v>343496</v>
      </c>
      <c r="C60" s="34">
        <f>hidden2!EI51</f>
        <v>68700</v>
      </c>
      <c r="D60" s="34">
        <f>hidden2!EJ51</f>
        <v>42081</v>
      </c>
      <c r="E60" s="34">
        <f>hidden2!EK51</f>
        <v>8416</v>
      </c>
      <c r="F60" s="34">
        <f>hidden2!EL51</f>
        <v>1241</v>
      </c>
      <c r="G60" s="34">
        <f>hidden2!EM51</f>
        <v>59043</v>
      </c>
      <c r="H60" s="35">
        <f>hidden2!EN51</f>
        <v>152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hidden2!EH52</f>
        <v>71013</v>
      </c>
      <c r="C61" s="34">
        <f>hidden2!EI52</f>
        <v>14202</v>
      </c>
      <c r="D61" s="34">
        <f>hidden2!EJ52</f>
        <v>125</v>
      </c>
      <c r="E61" s="34">
        <f>hidden2!EK52</f>
        <v>25</v>
      </c>
      <c r="F61" s="34">
        <f>hidden2!EL52</f>
        <v>30</v>
      </c>
      <c r="G61" s="34">
        <f>hidden2!EM52</f>
        <v>14147</v>
      </c>
      <c r="H61" s="35">
        <f>hidden2!EN52</f>
        <v>15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hidden2!EH53</f>
        <v>1859</v>
      </c>
      <c r="C62" s="34">
        <f>hidden2!EI53</f>
        <v>372</v>
      </c>
      <c r="D62" s="34">
        <f>hidden2!EJ53</f>
        <v>0</v>
      </c>
      <c r="E62" s="34">
        <f>hidden2!EK53</f>
        <v>0</v>
      </c>
      <c r="F62" s="34">
        <f>hidden2!EL53</f>
        <v>0</v>
      </c>
      <c r="G62" s="34">
        <f>hidden2!EM53</f>
        <v>372</v>
      </c>
      <c r="H62" s="35">
        <f>hidden2!EN53</f>
        <v>3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hidden2!EH54</f>
        <v>189</v>
      </c>
      <c r="C63" s="34">
        <f>hidden2!EI54</f>
        <v>38</v>
      </c>
      <c r="D63" s="34">
        <f>hidden2!EJ54</f>
        <v>4</v>
      </c>
      <c r="E63" s="34">
        <f>hidden2!EK54</f>
        <v>1</v>
      </c>
      <c r="F63" s="34">
        <f>hidden2!EL54</f>
        <v>0</v>
      </c>
      <c r="G63" s="34">
        <f>hidden2!EM54</f>
        <v>37</v>
      </c>
      <c r="H63" s="35">
        <f>hidden2!EN54</f>
        <v>4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hidden2!EH55</f>
        <v>89327</v>
      </c>
      <c r="C64" s="34">
        <f>hidden2!EI55</f>
        <v>17866</v>
      </c>
      <c r="D64" s="34">
        <f>hidden2!EJ55</f>
        <v>945</v>
      </c>
      <c r="E64" s="34">
        <f>hidden2!EK55</f>
        <v>189</v>
      </c>
      <c r="F64" s="34">
        <f>hidden2!EL55</f>
        <v>4</v>
      </c>
      <c r="G64" s="34">
        <f>hidden2!EM55</f>
        <v>17673</v>
      </c>
      <c r="H64" s="35">
        <f>hidden2!EN55</f>
        <v>20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hidden2!EH56</f>
        <v>2895</v>
      </c>
      <c r="C65" s="34">
        <f>hidden2!EI56</f>
        <v>579</v>
      </c>
      <c r="D65" s="34">
        <f>hidden2!EJ56</f>
        <v>1574</v>
      </c>
      <c r="E65" s="34">
        <f>hidden2!EK56</f>
        <v>314</v>
      </c>
      <c r="F65" s="34">
        <f>hidden2!EL56</f>
        <v>22</v>
      </c>
      <c r="G65" s="34">
        <f>hidden2!EM56</f>
        <v>243</v>
      </c>
      <c r="H65" s="35">
        <f>hidden2!EN56</f>
        <v>11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hidden2!EH57</f>
        <v>1631</v>
      </c>
      <c r="C66" s="34">
        <f>hidden2!EI57</f>
        <v>326</v>
      </c>
      <c r="D66" s="34">
        <f>hidden2!EJ57</f>
        <v>29</v>
      </c>
      <c r="E66" s="34">
        <f>hidden2!EK57</f>
        <v>6</v>
      </c>
      <c r="F66" s="34">
        <f>hidden2!EL57</f>
        <v>0</v>
      </c>
      <c r="G66" s="34">
        <f>hidden2!EM57</f>
        <v>320</v>
      </c>
      <c r="H66" s="35">
        <f>hidden2!EN57</f>
        <v>4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hidden2!EH58</f>
        <v>230</v>
      </c>
      <c r="C67" s="34">
        <f>hidden2!EI58</f>
        <v>46</v>
      </c>
      <c r="D67" s="34">
        <f>hidden2!EJ58</f>
        <v>116</v>
      </c>
      <c r="E67" s="34">
        <f>hidden2!EK58</f>
        <v>23</v>
      </c>
      <c r="F67" s="34">
        <f>hidden2!EL58</f>
        <v>5</v>
      </c>
      <c r="G67" s="34">
        <f>hidden2!EM58</f>
        <v>18</v>
      </c>
      <c r="H67" s="35">
        <f>hidden2!EN58</f>
        <v>6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hidden2!EH59</f>
        <v>2785</v>
      </c>
      <c r="C68" s="34">
        <f>hidden2!EI59</f>
        <v>559</v>
      </c>
      <c r="D68" s="34">
        <f>hidden2!EJ59</f>
        <v>18</v>
      </c>
      <c r="E68" s="34">
        <f>hidden2!EK59</f>
        <v>4</v>
      </c>
      <c r="F68" s="34">
        <f>hidden2!EL59</f>
        <v>193</v>
      </c>
      <c r="G68" s="34">
        <f>hidden2!EM59</f>
        <v>362</v>
      </c>
      <c r="H68" s="35">
        <f>hidden2!EN59</f>
        <v>14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hidden2!EH60</f>
        <v>2874</v>
      </c>
      <c r="C69" s="34">
        <f>hidden2!EI60</f>
        <v>574</v>
      </c>
      <c r="D69" s="34">
        <f>hidden2!EJ60</f>
        <v>27</v>
      </c>
      <c r="E69" s="34">
        <f>hidden2!EK60</f>
        <v>5</v>
      </c>
      <c r="F69" s="34">
        <f>hidden2!EL60</f>
        <v>5</v>
      </c>
      <c r="G69" s="34">
        <f>hidden2!EM60</f>
        <v>564</v>
      </c>
      <c r="H69" s="35">
        <f>hidden2!EN60</f>
        <v>13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hidden2!EH61</f>
        <v>251</v>
      </c>
      <c r="C70" s="34">
        <f>hidden2!EI61</f>
        <v>50</v>
      </c>
      <c r="D70" s="34">
        <f>hidden2!EJ61</f>
        <v>19</v>
      </c>
      <c r="E70" s="34">
        <f>hidden2!EK61</f>
        <v>4</v>
      </c>
      <c r="F70" s="34">
        <f>hidden2!EL61</f>
        <v>0</v>
      </c>
      <c r="G70" s="34">
        <f>hidden2!EM61</f>
        <v>46</v>
      </c>
      <c r="H70" s="35">
        <f>hidden2!EN61</f>
        <v>6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hidden2!EH62</f>
        <v>32695</v>
      </c>
      <c r="C71" s="34">
        <f>hidden2!EI62</f>
        <v>6539</v>
      </c>
      <c r="D71" s="34">
        <f>hidden2!EJ62</f>
        <v>28200</v>
      </c>
      <c r="E71" s="34">
        <f>hidden2!EK62</f>
        <v>5640</v>
      </c>
      <c r="F71" s="34">
        <f>hidden2!EL62</f>
        <v>337</v>
      </c>
      <c r="G71" s="34">
        <f>hidden2!EM62</f>
        <v>562</v>
      </c>
      <c r="H71" s="35">
        <f>hidden2!EN62</f>
        <v>18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hidden2!EH63</f>
        <v>125091</v>
      </c>
      <c r="C72" s="34">
        <f>hidden2!EI63</f>
        <v>25018</v>
      </c>
      <c r="D72" s="34">
        <f>hidden2!EJ63</f>
        <v>2332</v>
      </c>
      <c r="E72" s="34">
        <f>hidden2!EK63</f>
        <v>467</v>
      </c>
      <c r="F72" s="34">
        <f>hidden2!EL63</f>
        <v>643</v>
      </c>
      <c r="G72" s="34">
        <f>hidden2!EM63</f>
        <v>23908</v>
      </c>
      <c r="H72" s="35">
        <f>hidden2!EN63</f>
        <v>23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hidden2!EH64</f>
        <v>12221</v>
      </c>
      <c r="C73" s="34">
        <f>hidden2!EI64</f>
        <v>2444</v>
      </c>
      <c r="D73" s="34">
        <f>hidden2!EJ64</f>
        <v>8692</v>
      </c>
      <c r="E73" s="34">
        <f>hidden2!EK64</f>
        <v>1738</v>
      </c>
      <c r="F73" s="34">
        <f>hidden2!EL64</f>
        <v>2</v>
      </c>
      <c r="G73" s="34">
        <f>hidden2!EM64</f>
        <v>704</v>
      </c>
      <c r="H73" s="35">
        <f>hidden2!EN64</f>
        <v>13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hidden2!EH65</f>
        <v>435</v>
      </c>
      <c r="C74" s="34">
        <f>hidden2!EI65</f>
        <v>87</v>
      </c>
      <c r="D74" s="34">
        <f>hidden2!EJ65</f>
        <v>0</v>
      </c>
      <c r="E74" s="34">
        <f>hidden2!EK65</f>
        <v>0</v>
      </c>
      <c r="F74" s="34">
        <f>hidden2!EL65</f>
        <v>0</v>
      </c>
      <c r="G74" s="34">
        <f>hidden2!EM65</f>
        <v>87</v>
      </c>
      <c r="H74" s="35">
        <f>hidden2!EN65</f>
        <v>2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hidden2!EH66</f>
        <v>136442</v>
      </c>
      <c r="C75" s="34">
        <f>hidden2!EI66</f>
        <v>27288</v>
      </c>
      <c r="D75" s="34">
        <f>hidden2!EJ66</f>
        <v>19299</v>
      </c>
      <c r="E75" s="34">
        <f>hidden2!EK66</f>
        <v>3859</v>
      </c>
      <c r="F75" s="34">
        <f>hidden2!EL66</f>
        <v>505</v>
      </c>
      <c r="G75" s="34">
        <f>hidden2!EM66</f>
        <v>22924</v>
      </c>
      <c r="H75" s="35">
        <f>hidden2!EN66</f>
        <v>102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hidden2!EH67</f>
        <v>1910</v>
      </c>
      <c r="C76" s="34">
        <f>hidden2!EI67</f>
        <v>382</v>
      </c>
      <c r="D76" s="34">
        <f>hidden2!EJ67</f>
        <v>32</v>
      </c>
      <c r="E76" s="34">
        <f>hidden2!EK67</f>
        <v>6</v>
      </c>
      <c r="F76" s="34">
        <f>hidden2!EL67</f>
        <v>6</v>
      </c>
      <c r="G76" s="34">
        <f>hidden2!EM67</f>
        <v>370</v>
      </c>
      <c r="H76" s="35">
        <f>hidden2!EN67</f>
        <v>4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hidden2!EH68</f>
        <v>62321</v>
      </c>
      <c r="C77" s="34">
        <f>hidden2!EI68</f>
        <v>12464</v>
      </c>
      <c r="D77" s="34">
        <f>hidden2!EJ68</f>
        <v>11820</v>
      </c>
      <c r="E77" s="34">
        <f>hidden2!EK68</f>
        <v>2364</v>
      </c>
      <c r="F77" s="34">
        <f>hidden2!EL68</f>
        <v>195</v>
      </c>
      <c r="G77" s="34">
        <f>hidden2!EM68</f>
        <v>9905</v>
      </c>
      <c r="H77" s="35">
        <f>hidden2!EN68</f>
        <v>46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hidden2!EH69</f>
        <v>9940</v>
      </c>
      <c r="C78" s="34">
        <f>hidden2!EI69</f>
        <v>1988</v>
      </c>
      <c r="D78" s="34">
        <f>hidden2!EJ69</f>
        <v>1832</v>
      </c>
      <c r="E78" s="34">
        <f>hidden2!EK69</f>
        <v>366</v>
      </c>
      <c r="F78" s="34">
        <f>hidden2!EL69</f>
        <v>224</v>
      </c>
      <c r="G78" s="34">
        <f>hidden2!EM69</f>
        <v>1398</v>
      </c>
      <c r="H78" s="35">
        <f>hidden2!EN69</f>
        <v>14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hidden2!EH70</f>
        <v>24307</v>
      </c>
      <c r="C79" s="34">
        <f>hidden2!EI70</f>
        <v>4862</v>
      </c>
      <c r="D79" s="34">
        <f>hidden2!EJ70</f>
        <v>4192</v>
      </c>
      <c r="E79" s="34">
        <f>hidden2!EK70</f>
        <v>838</v>
      </c>
      <c r="F79" s="34">
        <f>hidden2!EL70</f>
        <v>1</v>
      </c>
      <c r="G79" s="34">
        <f>hidden2!EM70</f>
        <v>4023</v>
      </c>
      <c r="H79" s="35">
        <f>hidden2!EN70</f>
        <v>20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hidden2!EH71</f>
        <v>17196</v>
      </c>
      <c r="C80" s="34">
        <f>hidden2!EI71</f>
        <v>3439</v>
      </c>
      <c r="D80" s="34">
        <f>hidden2!EJ71</f>
        <v>828</v>
      </c>
      <c r="E80" s="34">
        <f>hidden2!EK71</f>
        <v>166</v>
      </c>
      <c r="F80" s="34">
        <f>hidden2!EL71</f>
        <v>79</v>
      </c>
      <c r="G80" s="34">
        <f>hidden2!EM71</f>
        <v>3194</v>
      </c>
      <c r="H80" s="35">
        <f>hidden2!EN71</f>
        <v>8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hidden2!EH72</f>
        <v>20768</v>
      </c>
      <c r="C81" s="34">
        <f>hidden2!EI72</f>
        <v>4153</v>
      </c>
      <c r="D81" s="34">
        <f>hidden2!EJ72</f>
        <v>595</v>
      </c>
      <c r="E81" s="34">
        <f>hidden2!EK72</f>
        <v>119</v>
      </c>
      <c r="F81" s="34">
        <f>hidden2!EL72</f>
        <v>0</v>
      </c>
      <c r="G81" s="34">
        <f>hidden2!EM72</f>
        <v>4034</v>
      </c>
      <c r="H81" s="35">
        <f>hidden2!EN72</f>
        <v>10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hidden2!EH73</f>
        <v>134303</v>
      </c>
      <c r="C82" s="34">
        <f>hidden2!EI73</f>
        <v>26861</v>
      </c>
      <c r="D82" s="34">
        <f>hidden2!EJ73</f>
        <v>73926</v>
      </c>
      <c r="E82" s="34">
        <f>hidden2!EK73</f>
        <v>14786</v>
      </c>
      <c r="F82" s="34">
        <f>hidden2!EL73</f>
        <v>1169</v>
      </c>
      <c r="G82" s="34">
        <f>hidden2!EM73</f>
        <v>10906</v>
      </c>
      <c r="H82" s="35">
        <f>hidden2!EN73</f>
        <v>83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hidden2!EH74</f>
        <v>144</v>
      </c>
      <c r="C83" s="34">
        <f>hidden2!EI74</f>
        <v>29</v>
      </c>
      <c r="D83" s="34">
        <f>hidden2!EJ74</f>
        <v>0</v>
      </c>
      <c r="E83" s="34">
        <f>hidden2!EK74</f>
        <v>0</v>
      </c>
      <c r="F83" s="34">
        <f>hidden2!EL74</f>
        <v>0</v>
      </c>
      <c r="G83" s="34">
        <f>hidden2!EM74</f>
        <v>29</v>
      </c>
      <c r="H83" s="35">
        <f>hidden2!EN74</f>
        <v>2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hidden2!EH75</f>
        <v>0</v>
      </c>
      <c r="C84" s="34">
        <f>hidden2!EI75</f>
        <v>0</v>
      </c>
      <c r="D84" s="34">
        <f>hidden2!EJ75</f>
        <v>0</v>
      </c>
      <c r="E84" s="34">
        <f>hidden2!EK75</f>
        <v>0</v>
      </c>
      <c r="F84" s="34">
        <f>hidden2!EL75</f>
        <v>0</v>
      </c>
      <c r="G84" s="34">
        <f>hidden2!EM75</f>
        <v>0</v>
      </c>
      <c r="H84" s="35">
        <f>hidden2!EN75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hidden2!EH76</f>
        <v>14</v>
      </c>
      <c r="C85" s="34">
        <f>hidden2!EI76</f>
        <v>3</v>
      </c>
      <c r="D85" s="34">
        <f>hidden2!EJ76</f>
        <v>14</v>
      </c>
      <c r="E85" s="34">
        <f>hidden2!EK76</f>
        <v>3</v>
      </c>
      <c r="F85" s="34">
        <f>hidden2!EL76</f>
        <v>3</v>
      </c>
      <c r="G85" s="34">
        <f>hidden2!EM76</f>
        <v>-3</v>
      </c>
      <c r="H85" s="35">
        <f>hidden2!EN76</f>
        <v>1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hidden2!EH77</f>
        <v>5571</v>
      </c>
      <c r="C86" s="34">
        <f>hidden2!EI77</f>
        <v>1114</v>
      </c>
      <c r="D86" s="34">
        <f>hidden2!EJ77</f>
        <v>9</v>
      </c>
      <c r="E86" s="34">
        <f>hidden2!EK77</f>
        <v>2</v>
      </c>
      <c r="F86" s="34">
        <f>hidden2!EL77</f>
        <v>739</v>
      </c>
      <c r="G86" s="34">
        <f>hidden2!EM77</f>
        <v>373</v>
      </c>
      <c r="H86" s="35">
        <f>hidden2!EN77</f>
        <v>14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hidden2!EH78</f>
        <v>76070</v>
      </c>
      <c r="C87" s="34">
        <f>hidden2!EI78</f>
        <v>15214</v>
      </c>
      <c r="D87" s="34">
        <f>hidden2!EJ78</f>
        <v>70680</v>
      </c>
      <c r="E87" s="34">
        <f>hidden2!EK78</f>
        <v>14136</v>
      </c>
      <c r="F87" s="34">
        <f>hidden2!EL78</f>
        <v>7</v>
      </c>
      <c r="G87" s="34">
        <f>hidden2!EM78</f>
        <v>1071</v>
      </c>
      <c r="H87" s="35">
        <f>hidden2!EN78</f>
        <v>17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hidden2!EH79</f>
        <v>12185</v>
      </c>
      <c r="C88" s="34">
        <f>hidden2!EI79</f>
        <v>2437</v>
      </c>
      <c r="D88" s="34">
        <f>hidden2!EJ79</f>
        <v>598</v>
      </c>
      <c r="E88" s="34">
        <f>hidden2!EK79</f>
        <v>120</v>
      </c>
      <c r="F88" s="34">
        <f>hidden2!EL79</f>
        <v>13</v>
      </c>
      <c r="G88" s="34">
        <f>hidden2!EM79</f>
        <v>2304</v>
      </c>
      <c r="H88" s="35">
        <f>hidden2!EN79</f>
        <v>8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hidden2!EH80</f>
        <v>19804</v>
      </c>
      <c r="C89" s="34">
        <f>hidden2!EI80</f>
        <v>3961</v>
      </c>
      <c r="D89" s="34">
        <f>hidden2!EJ80</f>
        <v>1096</v>
      </c>
      <c r="E89" s="34">
        <f>hidden2!EK80</f>
        <v>219</v>
      </c>
      <c r="F89" s="34">
        <f>hidden2!EL80</f>
        <v>254</v>
      </c>
      <c r="G89" s="34">
        <f>hidden2!EM80</f>
        <v>3488</v>
      </c>
      <c r="H89" s="35">
        <f>hidden2!EN80</f>
        <v>15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hidden2!EH81</f>
        <v>16489</v>
      </c>
      <c r="C90" s="34">
        <f>hidden2!EI81</f>
        <v>3298</v>
      </c>
      <c r="D90" s="34">
        <f>hidden2!EJ81</f>
        <v>320</v>
      </c>
      <c r="E90" s="34">
        <f>hidden2!EK81</f>
        <v>64</v>
      </c>
      <c r="F90" s="34">
        <f>hidden2!EL81</f>
        <v>26</v>
      </c>
      <c r="G90" s="34">
        <f>hidden2!EM81</f>
        <v>3208</v>
      </c>
      <c r="H90" s="35">
        <f>hidden2!EN81</f>
        <v>9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hidden2!EH82</f>
        <v>3881</v>
      </c>
      <c r="C91" s="34">
        <f>hidden2!EI82</f>
        <v>776</v>
      </c>
      <c r="D91" s="34">
        <f>hidden2!EJ82</f>
        <v>1209</v>
      </c>
      <c r="E91" s="34">
        <f>hidden2!EK82</f>
        <v>242</v>
      </c>
      <c r="F91" s="34">
        <f>hidden2!EL82</f>
        <v>127</v>
      </c>
      <c r="G91" s="34">
        <f>hidden2!EM82</f>
        <v>407</v>
      </c>
      <c r="H91" s="35">
        <f>hidden2!EN82</f>
        <v>15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hidden2!EH83</f>
        <v>145</v>
      </c>
      <c r="C92" s="34">
        <f>hidden2!EI83</f>
        <v>29</v>
      </c>
      <c r="D92" s="34">
        <f>hidden2!EJ83</f>
        <v>0</v>
      </c>
      <c r="E92" s="34">
        <f>hidden2!EK83</f>
        <v>0</v>
      </c>
      <c r="F92" s="34">
        <f>hidden2!EL83</f>
        <v>0</v>
      </c>
      <c r="G92" s="34">
        <f>hidden2!EM83</f>
        <v>29</v>
      </c>
      <c r="H92" s="35">
        <f>hidden2!EN83</f>
        <v>2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hidden2!EH84</f>
        <v>66229</v>
      </c>
      <c r="C93" s="34">
        <f>hidden2!EI84</f>
        <v>13246</v>
      </c>
      <c r="D93" s="34">
        <f>hidden2!EJ84</f>
        <v>41606</v>
      </c>
      <c r="E93" s="34">
        <f>hidden2!EK84</f>
        <v>8321</v>
      </c>
      <c r="F93" s="34">
        <f>hidden2!EL84</f>
        <v>2255</v>
      </c>
      <c r="G93" s="34">
        <f>hidden2!EM84</f>
        <v>2670</v>
      </c>
      <c r="H93" s="35">
        <f>hidden2!EN84</f>
        <v>57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hidden2!EH85</f>
        <v>3315</v>
      </c>
      <c r="C94" s="34">
        <f>hidden2!EI85</f>
        <v>663</v>
      </c>
      <c r="D94" s="34">
        <f>hidden2!EJ85</f>
        <v>3063</v>
      </c>
      <c r="E94" s="34">
        <f>hidden2!EK85</f>
        <v>613</v>
      </c>
      <c r="F94" s="34">
        <f>hidden2!EL85</f>
        <v>592</v>
      </c>
      <c r="G94" s="34">
        <f>hidden2!EM85</f>
        <v>-542</v>
      </c>
      <c r="H94" s="35">
        <f>hidden2!EN85</f>
        <v>3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hidden2!EH86</f>
        <v>548</v>
      </c>
      <c r="C95" s="34">
        <f>hidden2!EI86</f>
        <v>110</v>
      </c>
      <c r="D95" s="34">
        <f>hidden2!EJ86</f>
        <v>482</v>
      </c>
      <c r="E95" s="34">
        <f>hidden2!EK86</f>
        <v>96</v>
      </c>
      <c r="F95" s="34">
        <f>hidden2!EL86</f>
        <v>109</v>
      </c>
      <c r="G95" s="34">
        <f>hidden2!EM86</f>
        <v>-95</v>
      </c>
      <c r="H95" s="35">
        <f>hidden2!EN86</f>
        <v>6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hidden2!EH87</f>
        <v>42098</v>
      </c>
      <c r="C96" s="34">
        <f>hidden2!EI87</f>
        <v>8420</v>
      </c>
      <c r="D96" s="34">
        <f>hidden2!EJ87</f>
        <v>33756</v>
      </c>
      <c r="E96" s="34">
        <f>hidden2!EK87</f>
        <v>6751</v>
      </c>
      <c r="F96" s="34">
        <f>hidden2!EL87</f>
        <v>1336</v>
      </c>
      <c r="G96" s="34">
        <f>hidden2!EM87</f>
        <v>333</v>
      </c>
      <c r="H96" s="35">
        <f>hidden2!EN87</f>
        <v>8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hidden2!EH88</f>
        <v>5085</v>
      </c>
      <c r="C97" s="34">
        <f>hidden2!EI88</f>
        <v>1017</v>
      </c>
      <c r="D97" s="34">
        <f>hidden2!EJ88</f>
        <v>2235</v>
      </c>
      <c r="E97" s="34">
        <f>hidden2!EK88</f>
        <v>447</v>
      </c>
      <c r="F97" s="34">
        <f>hidden2!EL88</f>
        <v>27</v>
      </c>
      <c r="G97" s="34">
        <f>hidden2!EM88</f>
        <v>543</v>
      </c>
      <c r="H97" s="35">
        <f>hidden2!EN88</f>
        <v>12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hidden2!EH89</f>
        <v>96</v>
      </c>
      <c r="C98" s="34">
        <f>hidden2!EI89</f>
        <v>19</v>
      </c>
      <c r="D98" s="34">
        <f>hidden2!EJ89</f>
        <v>0</v>
      </c>
      <c r="E98" s="34">
        <f>hidden2!EK89</f>
        <v>0</v>
      </c>
      <c r="F98" s="34">
        <f>hidden2!EL89</f>
        <v>0</v>
      </c>
      <c r="G98" s="34">
        <f>hidden2!EM89</f>
        <v>19</v>
      </c>
      <c r="H98" s="35">
        <f>hidden2!EN89</f>
        <v>2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hidden2!EH90</f>
        <v>0</v>
      </c>
      <c r="C99" s="34">
        <f>hidden2!EI90</f>
        <v>0</v>
      </c>
      <c r="D99" s="34">
        <f>hidden2!EJ90</f>
        <v>0</v>
      </c>
      <c r="E99" s="34">
        <f>hidden2!EK90</f>
        <v>0</v>
      </c>
      <c r="F99" s="34">
        <f>hidden2!EL90</f>
        <v>0</v>
      </c>
      <c r="G99" s="34">
        <f>hidden2!EM90</f>
        <v>0</v>
      </c>
      <c r="H99" s="35">
        <f>hidden2!EN90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hidden2!EH91</f>
        <v>1686</v>
      </c>
      <c r="C100" s="34">
        <f>hidden2!EI91</f>
        <v>337</v>
      </c>
      <c r="D100" s="34">
        <f>hidden2!EJ91</f>
        <v>0</v>
      </c>
      <c r="E100" s="34">
        <f>hidden2!EK91</f>
        <v>0</v>
      </c>
      <c r="F100" s="34">
        <f>hidden2!EL91</f>
        <v>0</v>
      </c>
      <c r="G100" s="34">
        <f>hidden2!EM91</f>
        <v>337</v>
      </c>
      <c r="H100" s="35">
        <f>hidden2!EN91</f>
        <v>1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hidden2!EH92</f>
        <v>3136</v>
      </c>
      <c r="C101" s="34">
        <f>hidden2!EI92</f>
        <v>627</v>
      </c>
      <c r="D101" s="34">
        <f>hidden2!EJ92</f>
        <v>2070</v>
      </c>
      <c r="E101" s="34">
        <f>hidden2!EK92</f>
        <v>414</v>
      </c>
      <c r="F101" s="34">
        <f>hidden2!EL92</f>
        <v>191</v>
      </c>
      <c r="G101" s="34">
        <f>hidden2!EM92</f>
        <v>22</v>
      </c>
      <c r="H101" s="35">
        <f>hidden2!EN92</f>
        <v>5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hidden2!EH93</f>
        <v>10265</v>
      </c>
      <c r="C102" s="34">
        <f>hidden2!EI93</f>
        <v>2053</v>
      </c>
      <c r="D102" s="34">
        <f>hidden2!EJ93</f>
        <v>0</v>
      </c>
      <c r="E102" s="34">
        <f>hidden2!EK93</f>
        <v>0</v>
      </c>
      <c r="F102" s="34">
        <f>hidden2!EL93</f>
        <v>0</v>
      </c>
      <c r="G102" s="34">
        <f>hidden2!EM93</f>
        <v>2053</v>
      </c>
      <c r="H102" s="35">
        <f>hidden2!EN93</f>
        <v>20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hidden2!EH94</f>
        <v>0</v>
      </c>
      <c r="C103" s="34">
        <f>hidden2!EI94</f>
        <v>0</v>
      </c>
      <c r="D103" s="34">
        <f>hidden2!EJ94</f>
        <v>0</v>
      </c>
      <c r="E103" s="34">
        <f>hidden2!EK94</f>
        <v>0</v>
      </c>
      <c r="F103" s="34">
        <f>hidden2!EL94</f>
        <v>0</v>
      </c>
      <c r="G103" s="34">
        <f>hidden2!EM94</f>
        <v>0</v>
      </c>
      <c r="H103" s="35">
        <f>hidden2!EN94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hidden2!EH95</f>
        <v>0</v>
      </c>
      <c r="C104" s="34">
        <f>hidden2!EI95</f>
        <v>0</v>
      </c>
      <c r="D104" s="34">
        <f>hidden2!EJ95</f>
        <v>0</v>
      </c>
      <c r="E104" s="34">
        <f>hidden2!EK95</f>
        <v>0</v>
      </c>
      <c r="F104" s="34">
        <f>hidden2!EL95</f>
        <v>0</v>
      </c>
      <c r="G104" s="34">
        <f>hidden2!EM95</f>
        <v>0</v>
      </c>
      <c r="H104" s="35">
        <f>hidden2!EN95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hidden2!EH96</f>
        <v>0</v>
      </c>
      <c r="C105" s="34">
        <f>hidden2!EI96</f>
        <v>0</v>
      </c>
      <c r="D105" s="34">
        <f>hidden2!EJ96</f>
        <v>0</v>
      </c>
      <c r="E105" s="34">
        <f>hidden2!EK96</f>
        <v>0</v>
      </c>
      <c r="F105" s="34">
        <f>hidden2!EL96</f>
        <v>0</v>
      </c>
      <c r="G105" s="34">
        <f>hidden2!EM96</f>
        <v>0</v>
      </c>
      <c r="H105" s="35">
        <f>hidden2!EN96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hidden2!EH97</f>
        <v>0</v>
      </c>
      <c r="C106" s="34">
        <f>hidden2!EI97</f>
        <v>0</v>
      </c>
      <c r="D106" s="34">
        <f>hidden2!EJ97</f>
        <v>0</v>
      </c>
      <c r="E106" s="34">
        <f>hidden2!EK97</f>
        <v>0</v>
      </c>
      <c r="F106" s="34">
        <f>hidden2!EL97</f>
        <v>0</v>
      </c>
      <c r="G106" s="34">
        <f>hidden2!EM97</f>
        <v>0</v>
      </c>
      <c r="H106" s="35">
        <f>hidden2!EN97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hidden2!EP1</f>
        <v>4566559</v>
      </c>
      <c r="C10" s="34">
        <f>hidden2!EQ1</f>
        <v>913315</v>
      </c>
      <c r="D10" s="34">
        <f>hidden2!ER1</f>
        <v>540786</v>
      </c>
      <c r="E10" s="34">
        <f>hidden2!ES1</f>
        <v>108157</v>
      </c>
      <c r="F10" s="34">
        <f>hidden2!ET1</f>
        <v>114484</v>
      </c>
      <c r="G10" s="34">
        <f>hidden2!EU1</f>
        <v>691074</v>
      </c>
      <c r="H10" s="35">
        <f>hidden2!EV1</f>
        <v>1218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hidden2!EP3</f>
        <v>2841349</v>
      </c>
      <c r="C12" s="34">
        <f>hidden2!EQ3</f>
        <v>568270</v>
      </c>
      <c r="D12" s="34">
        <f>hidden2!ER3</f>
        <v>349619</v>
      </c>
      <c r="E12" s="34">
        <f>hidden2!ES3</f>
        <v>69924</v>
      </c>
      <c r="F12" s="34">
        <f>hidden2!ET3</f>
        <v>12619</v>
      </c>
      <c r="G12" s="34">
        <f>hidden2!EU3</f>
        <v>485727</v>
      </c>
      <c r="H12" s="35">
        <f>hidden2!EV3</f>
        <v>470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hidden2!EP4</f>
        <v>5566</v>
      </c>
      <c r="C13" s="34">
        <f>hidden2!EQ4</f>
        <v>1113</v>
      </c>
      <c r="D13" s="34">
        <f>hidden2!ER4</f>
        <v>232</v>
      </c>
      <c r="E13" s="34">
        <f>hidden2!ES4</f>
        <v>46</v>
      </c>
      <c r="F13" s="34">
        <f>hidden2!ET4</f>
        <v>1</v>
      </c>
      <c r="G13" s="34">
        <f>hidden2!EU4</f>
        <v>1066</v>
      </c>
      <c r="H13" s="35">
        <f>hidden2!EV4</f>
        <v>12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hidden2!EP5</f>
        <v>473</v>
      </c>
      <c r="C14" s="34">
        <f>hidden2!EQ5</f>
        <v>95</v>
      </c>
      <c r="D14" s="34">
        <f>hidden2!ER5</f>
        <v>0</v>
      </c>
      <c r="E14" s="34">
        <f>hidden2!ES5</f>
        <v>0</v>
      </c>
      <c r="F14" s="34">
        <f>hidden2!ET5</f>
        <v>0</v>
      </c>
      <c r="G14" s="34">
        <f>hidden2!EU5</f>
        <v>95</v>
      </c>
      <c r="H14" s="35">
        <f>hidden2!EV5</f>
        <v>1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hidden2!EP6</f>
        <v>0</v>
      </c>
      <c r="C15" s="34">
        <f>hidden2!EQ6</f>
        <v>0</v>
      </c>
      <c r="D15" s="34">
        <f>hidden2!ER6</f>
        <v>0</v>
      </c>
      <c r="E15" s="34">
        <f>hidden2!ES6</f>
        <v>0</v>
      </c>
      <c r="F15" s="34">
        <f>hidden2!ET6</f>
        <v>0</v>
      </c>
      <c r="G15" s="34">
        <f>hidden2!EU6</f>
        <v>0</v>
      </c>
      <c r="H15" s="35">
        <f>hidden2!EV6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hidden2!EP7</f>
        <v>3128</v>
      </c>
      <c r="C16" s="34">
        <f>hidden2!EQ7</f>
        <v>626</v>
      </c>
      <c r="D16" s="34">
        <f>hidden2!ER7</f>
        <v>0</v>
      </c>
      <c r="E16" s="34">
        <f>hidden2!ES7</f>
        <v>0</v>
      </c>
      <c r="F16" s="34">
        <f>hidden2!ET7</f>
        <v>0</v>
      </c>
      <c r="G16" s="34">
        <f>hidden2!EU7</f>
        <v>626</v>
      </c>
      <c r="H16" s="35">
        <f>hidden2!EV7</f>
        <v>3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hidden2!EP8</f>
        <v>8927</v>
      </c>
      <c r="C17" s="34">
        <f>hidden2!EQ8</f>
        <v>1786</v>
      </c>
      <c r="D17" s="34">
        <f>hidden2!ER8</f>
        <v>1909</v>
      </c>
      <c r="E17" s="34">
        <f>hidden2!ES8</f>
        <v>382</v>
      </c>
      <c r="F17" s="34">
        <f>hidden2!ET8</f>
        <v>0</v>
      </c>
      <c r="G17" s="34">
        <f>hidden2!EU8</f>
        <v>1404</v>
      </c>
      <c r="H17" s="35">
        <f>hidden2!EV8</f>
        <v>15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hidden2!EP9</f>
        <v>9339</v>
      </c>
      <c r="C18" s="34">
        <f>hidden2!EQ9</f>
        <v>1867</v>
      </c>
      <c r="D18" s="34">
        <f>hidden2!ER9</f>
        <v>6089</v>
      </c>
      <c r="E18" s="34">
        <f>hidden2!ES9</f>
        <v>1218</v>
      </c>
      <c r="F18" s="34">
        <f>hidden2!ET9</f>
        <v>3</v>
      </c>
      <c r="G18" s="34">
        <f>hidden2!EU9</f>
        <v>646</v>
      </c>
      <c r="H18" s="35">
        <f>hidden2!EV9</f>
        <v>11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hidden2!EP10</f>
        <v>0</v>
      </c>
      <c r="C19" s="34">
        <f>hidden2!EQ10</f>
        <v>0</v>
      </c>
      <c r="D19" s="34">
        <f>hidden2!ER10</f>
        <v>0</v>
      </c>
      <c r="E19" s="34">
        <f>hidden2!ES10</f>
        <v>0</v>
      </c>
      <c r="F19" s="34">
        <f>hidden2!ET10</f>
        <v>0</v>
      </c>
      <c r="G19" s="34">
        <f>hidden2!EU10</f>
        <v>0</v>
      </c>
      <c r="H19" s="35">
        <f>hidden2!EV10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hidden2!EP11</f>
        <v>3496</v>
      </c>
      <c r="C20" s="34">
        <f>hidden2!EQ11</f>
        <v>699</v>
      </c>
      <c r="D20" s="34">
        <f>hidden2!ER11</f>
        <v>0</v>
      </c>
      <c r="E20" s="34">
        <f>hidden2!ES11</f>
        <v>0</v>
      </c>
      <c r="F20" s="34">
        <f>hidden2!ET11</f>
        <v>0</v>
      </c>
      <c r="G20" s="34">
        <f>hidden2!EU11</f>
        <v>699</v>
      </c>
      <c r="H20" s="35">
        <f>hidden2!EV11</f>
        <v>4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hidden2!EP12</f>
        <v>17660</v>
      </c>
      <c r="C21" s="34">
        <f>hidden2!EQ12</f>
        <v>3532</v>
      </c>
      <c r="D21" s="34">
        <f>hidden2!ER12</f>
        <v>6276</v>
      </c>
      <c r="E21" s="34">
        <f>hidden2!ES12</f>
        <v>1255</v>
      </c>
      <c r="F21" s="34">
        <f>hidden2!ET12</f>
        <v>70</v>
      </c>
      <c r="G21" s="34">
        <f>hidden2!EU12</f>
        <v>2207</v>
      </c>
      <c r="H21" s="35">
        <f>hidden2!EV12</f>
        <v>32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hidden2!EP13</f>
        <v>130660</v>
      </c>
      <c r="C22" s="34">
        <f>hidden2!EQ13</f>
        <v>26132</v>
      </c>
      <c r="D22" s="34">
        <f>hidden2!ER13</f>
        <v>511</v>
      </c>
      <c r="E22" s="34">
        <f>hidden2!ES13</f>
        <v>102</v>
      </c>
      <c r="F22" s="34">
        <f>hidden2!ET13</f>
        <v>98</v>
      </c>
      <c r="G22" s="34">
        <f>hidden2!EU13</f>
        <v>25932</v>
      </c>
      <c r="H22" s="35">
        <f>hidden2!EV13</f>
        <v>25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hidden2!EP14</f>
        <v>0</v>
      </c>
      <c r="C23" s="34">
        <f>hidden2!EQ14</f>
        <v>0</v>
      </c>
      <c r="D23" s="34">
        <f>hidden2!ER14</f>
        <v>0</v>
      </c>
      <c r="E23" s="34">
        <f>hidden2!ES14</f>
        <v>0</v>
      </c>
      <c r="F23" s="34">
        <f>hidden2!ET14</f>
        <v>0</v>
      </c>
      <c r="G23" s="34">
        <f>hidden2!EU14</f>
        <v>0</v>
      </c>
      <c r="H23" s="35">
        <f>hidden2!EV14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hidden2!EP15</f>
        <v>5387</v>
      </c>
      <c r="C24" s="34">
        <f>hidden2!EQ15</f>
        <v>1077</v>
      </c>
      <c r="D24" s="34">
        <f>hidden2!ER15</f>
        <v>0</v>
      </c>
      <c r="E24" s="34">
        <f>hidden2!ES15</f>
        <v>0</v>
      </c>
      <c r="F24" s="34">
        <f>hidden2!ET15</f>
        <v>0</v>
      </c>
      <c r="G24" s="34">
        <f>hidden2!EU15</f>
        <v>1077</v>
      </c>
      <c r="H24" s="35">
        <f>hidden2!EV15</f>
        <v>15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hidden2!EP16</f>
        <v>28568</v>
      </c>
      <c r="C25" s="34">
        <f>hidden2!EQ16</f>
        <v>5714</v>
      </c>
      <c r="D25" s="34">
        <f>hidden2!ER16</f>
        <v>546</v>
      </c>
      <c r="E25" s="34">
        <f>hidden2!ES16</f>
        <v>110</v>
      </c>
      <c r="F25" s="34">
        <f>hidden2!ET16</f>
        <v>9</v>
      </c>
      <c r="G25" s="34">
        <f>hidden2!EU16</f>
        <v>5595</v>
      </c>
      <c r="H25" s="35">
        <f>hidden2!EV16</f>
        <v>29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hidden2!EP17</f>
        <v>489</v>
      </c>
      <c r="C26" s="34">
        <f>hidden2!EQ17</f>
        <v>98</v>
      </c>
      <c r="D26" s="34">
        <f>hidden2!ER17</f>
        <v>0</v>
      </c>
      <c r="E26" s="34">
        <f>hidden2!ES17</f>
        <v>0</v>
      </c>
      <c r="F26" s="34">
        <f>hidden2!ET17</f>
        <v>0</v>
      </c>
      <c r="G26" s="34">
        <f>hidden2!EU17</f>
        <v>98</v>
      </c>
      <c r="H26" s="35">
        <f>hidden2!EV17</f>
        <v>2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hidden2!EP18</f>
        <v>6584</v>
      </c>
      <c r="C27" s="34">
        <f>hidden2!EQ18</f>
        <v>1317</v>
      </c>
      <c r="D27" s="34">
        <f>hidden2!ER18</f>
        <v>439</v>
      </c>
      <c r="E27" s="34">
        <f>hidden2!ES18</f>
        <v>88</v>
      </c>
      <c r="F27" s="34">
        <f>hidden2!ET18</f>
        <v>8</v>
      </c>
      <c r="G27" s="34">
        <f>hidden2!EU18</f>
        <v>1221</v>
      </c>
      <c r="H27" s="35">
        <f>hidden2!EV18</f>
        <v>11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hidden2!EP19</f>
        <v>13894</v>
      </c>
      <c r="C28" s="34">
        <f>hidden2!EQ19</f>
        <v>2779</v>
      </c>
      <c r="D28" s="34">
        <f>hidden2!ER19</f>
        <v>10755</v>
      </c>
      <c r="E28" s="34">
        <f>hidden2!ES19</f>
        <v>2151</v>
      </c>
      <c r="F28" s="34">
        <f>hidden2!ET19</f>
        <v>15</v>
      </c>
      <c r="G28" s="34">
        <f>hidden2!EU19</f>
        <v>613</v>
      </c>
      <c r="H28" s="35">
        <f>hidden2!EV19</f>
        <v>12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hidden2!EP20</f>
        <v>6337</v>
      </c>
      <c r="C29" s="34">
        <f>hidden2!EQ20</f>
        <v>1267</v>
      </c>
      <c r="D29" s="34">
        <f>hidden2!ER20</f>
        <v>82</v>
      </c>
      <c r="E29" s="34">
        <f>hidden2!ES20</f>
        <v>16</v>
      </c>
      <c r="F29" s="34">
        <f>hidden2!ET20</f>
        <v>1</v>
      </c>
      <c r="G29" s="34">
        <f>hidden2!EU20</f>
        <v>1250</v>
      </c>
      <c r="H29" s="35">
        <f>hidden2!EV20</f>
        <v>9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hidden2!EP21</f>
        <v>2600841</v>
      </c>
      <c r="C30" s="34">
        <f>hidden2!EQ21</f>
        <v>520168</v>
      </c>
      <c r="D30" s="34">
        <f>hidden2!ER21</f>
        <v>322780</v>
      </c>
      <c r="E30" s="34">
        <f>hidden2!ES21</f>
        <v>64556</v>
      </c>
      <c r="F30" s="34">
        <f>hidden2!ET21</f>
        <v>12414</v>
      </c>
      <c r="G30" s="34">
        <f>hidden2!EU21</f>
        <v>443198</v>
      </c>
      <c r="H30" s="35">
        <f>hidden2!EV21</f>
        <v>289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hidden2!EP22</f>
        <v>608808</v>
      </c>
      <c r="C31" s="34">
        <f>hidden2!EQ22</f>
        <v>121762</v>
      </c>
      <c r="D31" s="34">
        <f>hidden2!ER22</f>
        <v>33041</v>
      </c>
      <c r="E31" s="34">
        <f>hidden2!ES22</f>
        <v>6608</v>
      </c>
      <c r="F31" s="34">
        <f>hidden2!ET22</f>
        <v>3400</v>
      </c>
      <c r="G31" s="34">
        <f>hidden2!EU22</f>
        <v>111754</v>
      </c>
      <c r="H31" s="35">
        <f>hidden2!EV22</f>
        <v>98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hidden2!EP23</f>
        <v>27965</v>
      </c>
      <c r="C32" s="34">
        <f>hidden2!EQ23</f>
        <v>5593</v>
      </c>
      <c r="D32" s="34">
        <f>hidden2!ER23</f>
        <v>16369</v>
      </c>
      <c r="E32" s="34">
        <f>hidden2!ES23</f>
        <v>3274</v>
      </c>
      <c r="F32" s="34">
        <f>hidden2!ET23</f>
        <v>2</v>
      </c>
      <c r="G32" s="34">
        <f>hidden2!EU23</f>
        <v>2317</v>
      </c>
      <c r="H32" s="35">
        <f>hidden2!EV23</f>
        <v>19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hidden2!EP24</f>
        <v>2401</v>
      </c>
      <c r="C33" s="34">
        <f>hidden2!EQ24</f>
        <v>480</v>
      </c>
      <c r="D33" s="34">
        <f>hidden2!ER24</f>
        <v>0</v>
      </c>
      <c r="E33" s="34">
        <f>hidden2!ES24</f>
        <v>0</v>
      </c>
      <c r="F33" s="34">
        <f>hidden2!ET24</f>
        <v>1</v>
      </c>
      <c r="G33" s="34">
        <f>hidden2!EU24</f>
        <v>479</v>
      </c>
      <c r="H33" s="35">
        <f>hidden2!EV24</f>
        <v>2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hidden2!EP25</f>
        <v>50</v>
      </c>
      <c r="C34" s="34">
        <f>hidden2!EQ25</f>
        <v>10</v>
      </c>
      <c r="D34" s="34">
        <f>hidden2!ER25</f>
        <v>0</v>
      </c>
      <c r="E34" s="34">
        <f>hidden2!ES25</f>
        <v>0</v>
      </c>
      <c r="F34" s="34">
        <f>hidden2!ET25</f>
        <v>0</v>
      </c>
      <c r="G34" s="34">
        <f>hidden2!EU25</f>
        <v>10</v>
      </c>
      <c r="H34" s="35">
        <f>hidden2!EV25</f>
        <v>2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hidden2!EP26</f>
        <v>0</v>
      </c>
      <c r="C35" s="34">
        <f>hidden2!EQ26</f>
        <v>0</v>
      </c>
      <c r="D35" s="34">
        <f>hidden2!ER26</f>
        <v>0</v>
      </c>
      <c r="E35" s="34">
        <f>hidden2!ES26</f>
        <v>0</v>
      </c>
      <c r="F35" s="34">
        <f>hidden2!ET26</f>
        <v>0</v>
      </c>
      <c r="G35" s="34">
        <f>hidden2!EU26</f>
        <v>0</v>
      </c>
      <c r="H35" s="35">
        <f>hidden2!EV26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hidden2!EP27</f>
        <v>648</v>
      </c>
      <c r="C36" s="34">
        <f>hidden2!EQ27</f>
        <v>130</v>
      </c>
      <c r="D36" s="34">
        <f>hidden2!ER27</f>
        <v>0</v>
      </c>
      <c r="E36" s="34">
        <f>hidden2!ES27</f>
        <v>0</v>
      </c>
      <c r="F36" s="34">
        <f>hidden2!ET27</f>
        <v>0</v>
      </c>
      <c r="G36" s="34">
        <f>hidden2!EU27</f>
        <v>130</v>
      </c>
      <c r="H36" s="35">
        <f>hidden2!EV27</f>
        <v>2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hidden2!EP28</f>
        <v>340</v>
      </c>
      <c r="C37" s="34">
        <f>hidden2!EQ28</f>
        <v>68</v>
      </c>
      <c r="D37" s="34">
        <f>hidden2!ER28</f>
        <v>340</v>
      </c>
      <c r="E37" s="34">
        <f>hidden2!ES28</f>
        <v>68</v>
      </c>
      <c r="F37" s="34">
        <f>hidden2!ET28</f>
        <v>0</v>
      </c>
      <c r="G37" s="34">
        <f>hidden2!EU28</f>
        <v>0</v>
      </c>
      <c r="H37" s="35">
        <f>hidden2!EV28</f>
        <v>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hidden2!EP29</f>
        <v>14039</v>
      </c>
      <c r="C38" s="34">
        <f>hidden2!EQ29</f>
        <v>2808</v>
      </c>
      <c r="D38" s="34">
        <f>hidden2!ER29</f>
        <v>0</v>
      </c>
      <c r="E38" s="34">
        <f>hidden2!ES29</f>
        <v>0</v>
      </c>
      <c r="F38" s="34">
        <f>hidden2!ET29</f>
        <v>0</v>
      </c>
      <c r="G38" s="34">
        <f>hidden2!EU29</f>
        <v>2808</v>
      </c>
      <c r="H38" s="35">
        <f>hidden2!EV29</f>
        <v>5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hidden2!EP30</f>
        <v>0</v>
      </c>
      <c r="C39" s="34">
        <f>hidden2!EQ30</f>
        <v>0</v>
      </c>
      <c r="D39" s="34">
        <f>hidden2!ER30</f>
        <v>0</v>
      </c>
      <c r="E39" s="34">
        <f>hidden2!ES30</f>
        <v>0</v>
      </c>
      <c r="F39" s="34">
        <f>hidden2!ET30</f>
        <v>0</v>
      </c>
      <c r="G39" s="34">
        <f>hidden2!EU30</f>
        <v>0</v>
      </c>
      <c r="H39" s="35">
        <f>hidden2!EV30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hidden2!EP31</f>
        <v>0</v>
      </c>
      <c r="C40" s="34">
        <f>hidden2!EQ31</f>
        <v>0</v>
      </c>
      <c r="D40" s="34">
        <f>hidden2!ER31</f>
        <v>0</v>
      </c>
      <c r="E40" s="34">
        <f>hidden2!ES31</f>
        <v>0</v>
      </c>
      <c r="F40" s="34">
        <f>hidden2!ET31</f>
        <v>0</v>
      </c>
      <c r="G40" s="34">
        <f>hidden2!EU31</f>
        <v>0</v>
      </c>
      <c r="H40" s="35">
        <f>hidden2!EV31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hidden2!EP32</f>
        <v>563365</v>
      </c>
      <c r="C41" s="34">
        <f>hidden2!EQ32</f>
        <v>112673</v>
      </c>
      <c r="D41" s="34">
        <f>hidden2!ER32</f>
        <v>16332</v>
      </c>
      <c r="E41" s="34">
        <f>hidden2!ES32</f>
        <v>3266</v>
      </c>
      <c r="F41" s="34">
        <f>hidden2!ET32</f>
        <v>3397</v>
      </c>
      <c r="G41" s="34">
        <f>hidden2!EU32</f>
        <v>106010</v>
      </c>
      <c r="H41" s="35">
        <f>hidden2!EV32</f>
        <v>67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hidden2!EP33</f>
        <v>0</v>
      </c>
      <c r="C42" s="34">
        <f>hidden2!EQ33</f>
        <v>0</v>
      </c>
      <c r="D42" s="34">
        <f>hidden2!ER33</f>
        <v>0</v>
      </c>
      <c r="E42" s="34">
        <f>hidden2!ES33</f>
        <v>0</v>
      </c>
      <c r="F42" s="34">
        <f>hidden2!ET33</f>
        <v>0</v>
      </c>
      <c r="G42" s="34">
        <f>hidden2!EU33</f>
        <v>0</v>
      </c>
      <c r="H42" s="35">
        <f>hidden2!EV33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hidden2!EP34</f>
        <v>18037</v>
      </c>
      <c r="C43" s="34">
        <f>hidden2!EQ34</f>
        <v>3608</v>
      </c>
      <c r="D43" s="34">
        <f>hidden2!ER34</f>
        <v>2129</v>
      </c>
      <c r="E43" s="34">
        <f>hidden2!ES34</f>
        <v>427</v>
      </c>
      <c r="F43" s="34">
        <f>hidden2!ET34</f>
        <v>56</v>
      </c>
      <c r="G43" s="34">
        <f>hidden2!EU34</f>
        <v>3125</v>
      </c>
      <c r="H43" s="35">
        <f>hidden2!EV34</f>
        <v>21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hidden2!EP35</f>
        <v>8649</v>
      </c>
      <c r="C44" s="34">
        <f>hidden2!EQ35</f>
        <v>1730</v>
      </c>
      <c r="D44" s="34">
        <f>hidden2!ER35</f>
        <v>2036</v>
      </c>
      <c r="E44" s="34">
        <f>hidden2!ES35</f>
        <v>408</v>
      </c>
      <c r="F44" s="34">
        <f>hidden2!ET35</f>
        <v>56</v>
      </c>
      <c r="G44" s="34">
        <f>hidden2!EU35</f>
        <v>1266</v>
      </c>
      <c r="H44" s="35">
        <f>hidden2!EV35</f>
        <v>6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hidden2!EP36</f>
        <v>0</v>
      </c>
      <c r="C45" s="34">
        <f>hidden2!EQ36</f>
        <v>0</v>
      </c>
      <c r="D45" s="34">
        <f>hidden2!ER36</f>
        <v>0</v>
      </c>
      <c r="E45" s="34">
        <f>hidden2!ES36</f>
        <v>0</v>
      </c>
      <c r="F45" s="34">
        <f>hidden2!ET36</f>
        <v>0</v>
      </c>
      <c r="G45" s="34">
        <f>hidden2!EU36</f>
        <v>0</v>
      </c>
      <c r="H45" s="35">
        <f>hidden2!EV36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hidden2!EP37</f>
        <v>160</v>
      </c>
      <c r="C46" s="34">
        <f>hidden2!EQ37</f>
        <v>32</v>
      </c>
      <c r="D46" s="34">
        <f>hidden2!ER37</f>
        <v>0</v>
      </c>
      <c r="E46" s="34">
        <f>hidden2!ES37</f>
        <v>0</v>
      </c>
      <c r="F46" s="34">
        <f>hidden2!ET37</f>
        <v>0</v>
      </c>
      <c r="G46" s="34">
        <f>hidden2!EU37</f>
        <v>32</v>
      </c>
      <c r="H46" s="35">
        <f>hidden2!EV37</f>
        <v>1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hidden2!EP38</f>
        <v>0</v>
      </c>
      <c r="C47" s="34">
        <f>hidden2!EQ38</f>
        <v>0</v>
      </c>
      <c r="D47" s="34">
        <f>hidden2!ER38</f>
        <v>0</v>
      </c>
      <c r="E47" s="34">
        <f>hidden2!ES38</f>
        <v>0</v>
      </c>
      <c r="F47" s="34">
        <f>hidden2!ET38</f>
        <v>0</v>
      </c>
      <c r="G47" s="34">
        <f>hidden2!EU38</f>
        <v>0</v>
      </c>
      <c r="H47" s="35">
        <f>hidden2!EV38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hidden2!EP39</f>
        <v>7919</v>
      </c>
      <c r="C48" s="34">
        <f>hidden2!EQ39</f>
        <v>1584</v>
      </c>
      <c r="D48" s="34">
        <f>hidden2!ER39</f>
        <v>0</v>
      </c>
      <c r="E48" s="34">
        <f>hidden2!ES39</f>
        <v>0</v>
      </c>
      <c r="F48" s="34">
        <f>hidden2!ET39</f>
        <v>0</v>
      </c>
      <c r="G48" s="34">
        <f>hidden2!EU39</f>
        <v>1584</v>
      </c>
      <c r="H48" s="35">
        <f>hidden2!EV39</f>
        <v>6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hidden2!EP40</f>
        <v>200</v>
      </c>
      <c r="C49" s="34">
        <f>hidden2!EQ40</f>
        <v>40</v>
      </c>
      <c r="D49" s="34">
        <f>hidden2!ER40</f>
        <v>93</v>
      </c>
      <c r="E49" s="34">
        <f>hidden2!ES40</f>
        <v>19</v>
      </c>
      <c r="F49" s="34">
        <f>hidden2!ET40</f>
        <v>0</v>
      </c>
      <c r="G49" s="34">
        <f>hidden2!EU40</f>
        <v>21</v>
      </c>
      <c r="H49" s="35">
        <f>hidden2!EV40</f>
        <v>2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hidden2!EP41</f>
        <v>1109</v>
      </c>
      <c r="C50" s="34">
        <f>hidden2!EQ41</f>
        <v>222</v>
      </c>
      <c r="D50" s="34">
        <f>hidden2!ER41</f>
        <v>0</v>
      </c>
      <c r="E50" s="34">
        <f>hidden2!ES41</f>
        <v>0</v>
      </c>
      <c r="F50" s="34">
        <f>hidden2!ET41</f>
        <v>0</v>
      </c>
      <c r="G50" s="34">
        <f>hidden2!EU41</f>
        <v>222</v>
      </c>
      <c r="H50" s="35">
        <f>hidden2!EV41</f>
        <v>6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hidden2!EP42</f>
        <v>230277</v>
      </c>
      <c r="C51" s="34">
        <f>hidden2!EQ42</f>
        <v>46057</v>
      </c>
      <c r="D51" s="34">
        <f>hidden2!ER42</f>
        <v>11417</v>
      </c>
      <c r="E51" s="34">
        <f>hidden2!ES42</f>
        <v>2283</v>
      </c>
      <c r="F51" s="34">
        <f>hidden2!ET42</f>
        <v>898</v>
      </c>
      <c r="G51" s="34">
        <f>hidden2!EU42</f>
        <v>43276</v>
      </c>
      <c r="H51" s="35">
        <f>hidden2!EV42</f>
        <v>147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hidden2!EP43</f>
        <v>939</v>
      </c>
      <c r="C52" s="34">
        <f>hidden2!EQ43</f>
        <v>188</v>
      </c>
      <c r="D52" s="34">
        <f>hidden2!ER43</f>
        <v>0</v>
      </c>
      <c r="E52" s="34">
        <f>hidden2!ES43</f>
        <v>0</v>
      </c>
      <c r="F52" s="34">
        <f>hidden2!ET43</f>
        <v>0</v>
      </c>
      <c r="G52" s="34">
        <f>hidden2!EU43</f>
        <v>188</v>
      </c>
      <c r="H52" s="35">
        <f>hidden2!EV43</f>
        <v>4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hidden2!EP44</f>
        <v>0</v>
      </c>
      <c r="C53" s="34">
        <f>hidden2!EQ44</f>
        <v>0</v>
      </c>
      <c r="D53" s="34">
        <f>hidden2!ER44</f>
        <v>0</v>
      </c>
      <c r="E53" s="34">
        <f>hidden2!ES44</f>
        <v>0</v>
      </c>
      <c r="F53" s="34">
        <f>hidden2!ET44</f>
        <v>0</v>
      </c>
      <c r="G53" s="34">
        <f>hidden2!EU44</f>
        <v>0</v>
      </c>
      <c r="H53" s="35">
        <f>hidden2!EV44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hidden2!EP45</f>
        <v>17238</v>
      </c>
      <c r="C54" s="34">
        <f>hidden2!EQ45</f>
        <v>3448</v>
      </c>
      <c r="D54" s="34">
        <f>hidden2!ER45</f>
        <v>2167</v>
      </c>
      <c r="E54" s="34">
        <f>hidden2!ES45</f>
        <v>433</v>
      </c>
      <c r="F54" s="34">
        <f>hidden2!ET45</f>
        <v>0</v>
      </c>
      <c r="G54" s="34">
        <f>hidden2!EU45</f>
        <v>3415</v>
      </c>
      <c r="H54" s="35">
        <f>hidden2!EV45</f>
        <v>18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hidden2!EP46</f>
        <v>9073</v>
      </c>
      <c r="C55" s="34">
        <f>hidden2!EQ46</f>
        <v>1815</v>
      </c>
      <c r="D55" s="34">
        <f>hidden2!ER46</f>
        <v>629</v>
      </c>
      <c r="E55" s="34">
        <f>hidden2!ES46</f>
        <v>126</v>
      </c>
      <c r="F55" s="34">
        <f>hidden2!ET46</f>
        <v>20</v>
      </c>
      <c r="G55" s="34">
        <f>hidden2!EU46</f>
        <v>1669</v>
      </c>
      <c r="H55" s="35">
        <f>hidden2!EV46</f>
        <v>12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hidden2!EP47</f>
        <v>2615</v>
      </c>
      <c r="C56" s="34">
        <f>hidden2!EQ47</f>
        <v>523</v>
      </c>
      <c r="D56" s="34">
        <f>hidden2!ER47</f>
        <v>0</v>
      </c>
      <c r="E56" s="34">
        <f>hidden2!ES47</f>
        <v>0</v>
      </c>
      <c r="F56" s="34">
        <f>hidden2!ET47</f>
        <v>0</v>
      </c>
      <c r="G56" s="34">
        <f>hidden2!EU47</f>
        <v>523</v>
      </c>
      <c r="H56" s="35">
        <f>hidden2!EV47</f>
        <v>8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hidden2!EP48</f>
        <v>56704</v>
      </c>
      <c r="C57" s="34">
        <f>hidden2!EQ48</f>
        <v>11341</v>
      </c>
      <c r="D57" s="34">
        <f>hidden2!ER48</f>
        <v>1267</v>
      </c>
      <c r="E57" s="34">
        <f>hidden2!ES48</f>
        <v>253</v>
      </c>
      <c r="F57" s="34">
        <f>hidden2!ET48</f>
        <v>849</v>
      </c>
      <c r="G57" s="34">
        <f>hidden2!EU48</f>
        <v>10239</v>
      </c>
      <c r="H57" s="35">
        <f>hidden2!EV48</f>
        <v>28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hidden2!EP49</f>
        <v>136758</v>
      </c>
      <c r="C58" s="34">
        <f>hidden2!EQ49</f>
        <v>27352</v>
      </c>
      <c r="D58" s="34">
        <f>hidden2!ER49</f>
        <v>7354</v>
      </c>
      <c r="E58" s="34">
        <f>hidden2!ES49</f>
        <v>1471</v>
      </c>
      <c r="F58" s="34">
        <f>hidden2!ET49</f>
        <v>29</v>
      </c>
      <c r="G58" s="34">
        <f>hidden2!EU49</f>
        <v>25852</v>
      </c>
      <c r="H58" s="35">
        <f>hidden2!EV49</f>
        <v>68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hidden2!EP50</f>
        <v>6950</v>
      </c>
      <c r="C59" s="34">
        <f>hidden2!EQ50</f>
        <v>1390</v>
      </c>
      <c r="D59" s="34">
        <f>hidden2!ER50</f>
        <v>0</v>
      </c>
      <c r="E59" s="34">
        <f>hidden2!ES50</f>
        <v>0</v>
      </c>
      <c r="F59" s="34">
        <f>hidden2!ET50</f>
        <v>0</v>
      </c>
      <c r="G59" s="34">
        <f>hidden2!EU50</f>
        <v>1390</v>
      </c>
      <c r="H59" s="35">
        <f>hidden2!EV50</f>
        <v>9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hidden2!EP51</f>
        <v>443735</v>
      </c>
      <c r="C60" s="34">
        <f>hidden2!EQ51</f>
        <v>88748</v>
      </c>
      <c r="D60" s="34">
        <f>hidden2!ER51</f>
        <v>20209</v>
      </c>
      <c r="E60" s="34">
        <f>hidden2!ES51</f>
        <v>4042</v>
      </c>
      <c r="F60" s="34">
        <f>hidden2!ET51</f>
        <v>255</v>
      </c>
      <c r="G60" s="34">
        <f>hidden2!EU51</f>
        <v>84451</v>
      </c>
      <c r="H60" s="35">
        <f>hidden2!EV51</f>
        <v>265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hidden2!EP52</f>
        <v>35185</v>
      </c>
      <c r="C61" s="34">
        <f>hidden2!EQ52</f>
        <v>7037</v>
      </c>
      <c r="D61" s="34">
        <f>hidden2!ER52</f>
        <v>10280</v>
      </c>
      <c r="E61" s="34">
        <f>hidden2!ES52</f>
        <v>2056</v>
      </c>
      <c r="F61" s="34">
        <f>hidden2!ET52</f>
        <v>176</v>
      </c>
      <c r="G61" s="34">
        <f>hidden2!EU52</f>
        <v>4805</v>
      </c>
      <c r="H61" s="35">
        <f>hidden2!EV52</f>
        <v>28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hidden2!EP53</f>
        <v>10848</v>
      </c>
      <c r="C62" s="34">
        <f>hidden2!EQ53</f>
        <v>2170</v>
      </c>
      <c r="D62" s="34">
        <f>hidden2!ER53</f>
        <v>385</v>
      </c>
      <c r="E62" s="34">
        <f>hidden2!ES53</f>
        <v>77</v>
      </c>
      <c r="F62" s="34">
        <f>hidden2!ET53</f>
        <v>14</v>
      </c>
      <c r="G62" s="34">
        <f>hidden2!EU53</f>
        <v>2079</v>
      </c>
      <c r="H62" s="35">
        <f>hidden2!EV53</f>
        <v>4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hidden2!EP54</f>
        <v>88013</v>
      </c>
      <c r="C63" s="34">
        <f>hidden2!EQ54</f>
        <v>17603</v>
      </c>
      <c r="D63" s="34">
        <f>hidden2!ER54</f>
        <v>636</v>
      </c>
      <c r="E63" s="34">
        <f>hidden2!ES54</f>
        <v>127</v>
      </c>
      <c r="F63" s="34">
        <f>hidden2!ET54</f>
        <v>0</v>
      </c>
      <c r="G63" s="34">
        <f>hidden2!EU54</f>
        <v>17476</v>
      </c>
      <c r="H63" s="35">
        <f>hidden2!EV54</f>
        <v>19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hidden2!EP55</f>
        <v>57711</v>
      </c>
      <c r="C64" s="34">
        <f>hidden2!EQ55</f>
        <v>11543</v>
      </c>
      <c r="D64" s="34">
        <f>hidden2!ER55</f>
        <v>2866</v>
      </c>
      <c r="E64" s="34">
        <f>hidden2!ES55</f>
        <v>573</v>
      </c>
      <c r="F64" s="34">
        <f>hidden2!ET55</f>
        <v>4</v>
      </c>
      <c r="G64" s="34">
        <f>hidden2!EU55</f>
        <v>10966</v>
      </c>
      <c r="H64" s="35">
        <f>hidden2!EV55</f>
        <v>44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hidden2!EP56</f>
        <v>0</v>
      </c>
      <c r="C65" s="34">
        <f>hidden2!EQ56</f>
        <v>0</v>
      </c>
      <c r="D65" s="34">
        <f>hidden2!ER56</f>
        <v>0</v>
      </c>
      <c r="E65" s="34">
        <f>hidden2!ES56</f>
        <v>0</v>
      </c>
      <c r="F65" s="34">
        <f>hidden2!ET56</f>
        <v>0</v>
      </c>
      <c r="G65" s="34">
        <f>hidden2!EU56</f>
        <v>0</v>
      </c>
      <c r="H65" s="35">
        <f>hidden2!EV56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hidden2!EP57</f>
        <v>28820</v>
      </c>
      <c r="C66" s="34">
        <f>hidden2!EQ57</f>
        <v>5764</v>
      </c>
      <c r="D66" s="34">
        <f>hidden2!ER57</f>
        <v>382</v>
      </c>
      <c r="E66" s="34">
        <f>hidden2!ES57</f>
        <v>76</v>
      </c>
      <c r="F66" s="34">
        <f>hidden2!ET57</f>
        <v>0</v>
      </c>
      <c r="G66" s="34">
        <f>hidden2!EU57</f>
        <v>5688</v>
      </c>
      <c r="H66" s="35">
        <f>hidden2!EV57</f>
        <v>11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hidden2!EP58</f>
        <v>178</v>
      </c>
      <c r="C67" s="34">
        <f>hidden2!EQ58</f>
        <v>36</v>
      </c>
      <c r="D67" s="34">
        <f>hidden2!ER58</f>
        <v>178</v>
      </c>
      <c r="E67" s="34">
        <f>hidden2!ES58</f>
        <v>36</v>
      </c>
      <c r="F67" s="34">
        <f>hidden2!ET58</f>
        <v>0</v>
      </c>
      <c r="G67" s="34">
        <f>hidden2!EU58</f>
        <v>0</v>
      </c>
      <c r="H67" s="35">
        <f>hidden2!EV58</f>
        <v>1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hidden2!EP59</f>
        <v>11032</v>
      </c>
      <c r="C68" s="34">
        <f>hidden2!EQ59</f>
        <v>2206</v>
      </c>
      <c r="D68" s="34">
        <f>hidden2!ER59</f>
        <v>549</v>
      </c>
      <c r="E68" s="34">
        <f>hidden2!ES59</f>
        <v>110</v>
      </c>
      <c r="F68" s="34">
        <f>hidden2!ET59</f>
        <v>13</v>
      </c>
      <c r="G68" s="34">
        <f>hidden2!EU59</f>
        <v>2083</v>
      </c>
      <c r="H68" s="35">
        <f>hidden2!EV59</f>
        <v>6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hidden2!EP60</f>
        <v>5461</v>
      </c>
      <c r="C69" s="34">
        <f>hidden2!EQ60</f>
        <v>1093</v>
      </c>
      <c r="D69" s="34">
        <f>hidden2!ER60</f>
        <v>0</v>
      </c>
      <c r="E69" s="34">
        <f>hidden2!ES60</f>
        <v>0</v>
      </c>
      <c r="F69" s="34">
        <f>hidden2!ET60</f>
        <v>0</v>
      </c>
      <c r="G69" s="34">
        <f>hidden2!EU60</f>
        <v>1093</v>
      </c>
      <c r="H69" s="35">
        <f>hidden2!EV60</f>
        <v>8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hidden2!EP61</f>
        <v>45635</v>
      </c>
      <c r="C70" s="34">
        <f>hidden2!EQ61</f>
        <v>9127</v>
      </c>
      <c r="D70" s="34">
        <f>hidden2!ER61</f>
        <v>76</v>
      </c>
      <c r="E70" s="34">
        <f>hidden2!ES61</f>
        <v>15</v>
      </c>
      <c r="F70" s="34">
        <f>hidden2!ET61</f>
        <v>4</v>
      </c>
      <c r="G70" s="34">
        <f>hidden2!EU61</f>
        <v>9108</v>
      </c>
      <c r="H70" s="35">
        <f>hidden2!EV61</f>
        <v>10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hidden2!EP62</f>
        <v>42580</v>
      </c>
      <c r="C71" s="34">
        <f>hidden2!EQ62</f>
        <v>8516</v>
      </c>
      <c r="D71" s="34">
        <f>hidden2!ER62</f>
        <v>0</v>
      </c>
      <c r="E71" s="34">
        <f>hidden2!ES62</f>
        <v>0</v>
      </c>
      <c r="F71" s="34">
        <f>hidden2!ET62</f>
        <v>0</v>
      </c>
      <c r="G71" s="34">
        <f>hidden2!EU62</f>
        <v>8516</v>
      </c>
      <c r="H71" s="35">
        <f>hidden2!EV62</f>
        <v>24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hidden2!EP63</f>
        <v>65120</v>
      </c>
      <c r="C72" s="34">
        <f>hidden2!EQ63</f>
        <v>13023</v>
      </c>
      <c r="D72" s="34">
        <f>hidden2!ER63</f>
        <v>1839</v>
      </c>
      <c r="E72" s="34">
        <f>hidden2!ES63</f>
        <v>368</v>
      </c>
      <c r="F72" s="34">
        <f>hidden2!ET63</f>
        <v>30</v>
      </c>
      <c r="G72" s="34">
        <f>hidden2!EU63</f>
        <v>12625</v>
      </c>
      <c r="H72" s="35">
        <f>hidden2!EV63</f>
        <v>61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hidden2!EP64</f>
        <v>52572</v>
      </c>
      <c r="C73" s="34">
        <f>hidden2!EQ64</f>
        <v>10514</v>
      </c>
      <c r="D73" s="34">
        <f>hidden2!ER64</f>
        <v>3018</v>
      </c>
      <c r="E73" s="34">
        <f>hidden2!ES64</f>
        <v>604</v>
      </c>
      <c r="F73" s="34">
        <f>hidden2!ET64</f>
        <v>14</v>
      </c>
      <c r="G73" s="34">
        <f>hidden2!EU64</f>
        <v>9896</v>
      </c>
      <c r="H73" s="35">
        <f>hidden2!EV64</f>
        <v>45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hidden2!EP65</f>
        <v>580</v>
      </c>
      <c r="C74" s="34">
        <f>hidden2!EQ65</f>
        <v>116</v>
      </c>
      <c r="D74" s="34">
        <f>hidden2!ER65</f>
        <v>0</v>
      </c>
      <c r="E74" s="34">
        <f>hidden2!ES65</f>
        <v>0</v>
      </c>
      <c r="F74" s="34">
        <f>hidden2!ET65</f>
        <v>0</v>
      </c>
      <c r="G74" s="34">
        <f>hidden2!EU65</f>
        <v>116</v>
      </c>
      <c r="H74" s="35">
        <f>hidden2!EV65</f>
        <v>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hidden2!EP66</f>
        <v>138297</v>
      </c>
      <c r="C75" s="34">
        <f>hidden2!EQ66</f>
        <v>27659</v>
      </c>
      <c r="D75" s="34">
        <f>hidden2!ER66</f>
        <v>23164</v>
      </c>
      <c r="E75" s="34">
        <f>hidden2!ES66</f>
        <v>4632</v>
      </c>
      <c r="F75" s="34">
        <f>hidden2!ET66</f>
        <v>1311</v>
      </c>
      <c r="G75" s="34">
        <f>hidden2!EU66</f>
        <v>21716</v>
      </c>
      <c r="H75" s="35">
        <f>hidden2!EV66</f>
        <v>73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hidden2!EP67</f>
        <v>5240</v>
      </c>
      <c r="C76" s="34">
        <f>hidden2!EQ67</f>
        <v>1048</v>
      </c>
      <c r="D76" s="34">
        <f>hidden2!ER67</f>
        <v>7</v>
      </c>
      <c r="E76" s="34">
        <f>hidden2!ES67</f>
        <v>1</v>
      </c>
      <c r="F76" s="34">
        <f>hidden2!ET67</f>
        <v>0</v>
      </c>
      <c r="G76" s="34">
        <f>hidden2!EU67</f>
        <v>1047</v>
      </c>
      <c r="H76" s="35">
        <f>hidden2!EV67</f>
        <v>7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hidden2!EP68</f>
        <v>42410</v>
      </c>
      <c r="C77" s="34">
        <f>hidden2!EQ68</f>
        <v>8482</v>
      </c>
      <c r="D77" s="34">
        <f>hidden2!ER68</f>
        <v>10080</v>
      </c>
      <c r="E77" s="34">
        <f>hidden2!ES68</f>
        <v>2016</v>
      </c>
      <c r="F77" s="34">
        <f>hidden2!ET68</f>
        <v>1160</v>
      </c>
      <c r="G77" s="34">
        <f>hidden2!EU68</f>
        <v>5306</v>
      </c>
      <c r="H77" s="35">
        <f>hidden2!EV68</f>
        <v>26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hidden2!EP69</f>
        <v>5394</v>
      </c>
      <c r="C78" s="34">
        <f>hidden2!EQ69</f>
        <v>1079</v>
      </c>
      <c r="D78" s="34">
        <f>hidden2!ER69</f>
        <v>0</v>
      </c>
      <c r="E78" s="34">
        <f>hidden2!ES69</f>
        <v>0</v>
      </c>
      <c r="F78" s="34">
        <f>hidden2!ET69</f>
        <v>0</v>
      </c>
      <c r="G78" s="34">
        <f>hidden2!EU69</f>
        <v>1079</v>
      </c>
      <c r="H78" s="35">
        <f>hidden2!EV69</f>
        <v>4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hidden2!EP70</f>
        <v>51396</v>
      </c>
      <c r="C79" s="34">
        <f>hidden2!EQ70</f>
        <v>10279</v>
      </c>
      <c r="D79" s="34">
        <f>hidden2!ER70</f>
        <v>0</v>
      </c>
      <c r="E79" s="34">
        <f>hidden2!ES70</f>
        <v>0</v>
      </c>
      <c r="F79" s="34">
        <f>hidden2!ET70</f>
        <v>0</v>
      </c>
      <c r="G79" s="34">
        <f>hidden2!EU70</f>
        <v>10279</v>
      </c>
      <c r="H79" s="35">
        <f>hidden2!EV70</f>
        <v>33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hidden2!EP71</f>
        <v>33857</v>
      </c>
      <c r="C80" s="34">
        <f>hidden2!EQ71</f>
        <v>6771</v>
      </c>
      <c r="D80" s="34">
        <f>hidden2!ER71</f>
        <v>10472</v>
      </c>
      <c r="E80" s="34">
        <f>hidden2!ES71</f>
        <v>2094</v>
      </c>
      <c r="F80" s="34">
        <f>hidden2!ET71</f>
        <v>151</v>
      </c>
      <c r="G80" s="34">
        <f>hidden2!EU71</f>
        <v>4526</v>
      </c>
      <c r="H80" s="35">
        <f>hidden2!EV71</f>
        <v>3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hidden2!EP72</f>
        <v>0</v>
      </c>
      <c r="C81" s="34">
        <f>hidden2!EQ72</f>
        <v>0</v>
      </c>
      <c r="D81" s="34">
        <f>hidden2!ER72</f>
        <v>2605</v>
      </c>
      <c r="E81" s="34">
        <f>hidden2!ES72</f>
        <v>521</v>
      </c>
      <c r="F81" s="34">
        <f>hidden2!ET72</f>
        <v>0</v>
      </c>
      <c r="G81" s="34">
        <f>hidden2!EU72</f>
        <v>-521</v>
      </c>
      <c r="H81" s="35">
        <f>hidden2!EV72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hidden2!EP73</f>
        <v>212223</v>
      </c>
      <c r="C82" s="34">
        <f>hidden2!EQ73</f>
        <v>42444</v>
      </c>
      <c r="D82" s="34">
        <f>hidden2!ER73</f>
        <v>99860</v>
      </c>
      <c r="E82" s="34">
        <f>hidden2!ES73</f>
        <v>19972</v>
      </c>
      <c r="F82" s="34">
        <f>hidden2!ET73</f>
        <v>94934</v>
      </c>
      <c r="G82" s="34">
        <f>hidden2!EU73</f>
        <v>-72462</v>
      </c>
      <c r="H82" s="35">
        <f>hidden2!EV73</f>
        <v>89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hidden2!EP74</f>
        <v>0</v>
      </c>
      <c r="C83" s="34">
        <f>hidden2!EQ74</f>
        <v>0</v>
      </c>
      <c r="D83" s="34">
        <f>hidden2!ER74</f>
        <v>0</v>
      </c>
      <c r="E83" s="34">
        <f>hidden2!ES74</f>
        <v>0</v>
      </c>
      <c r="F83" s="34">
        <f>hidden2!ET74</f>
        <v>0</v>
      </c>
      <c r="G83" s="34">
        <f>hidden2!EU74</f>
        <v>0</v>
      </c>
      <c r="H83" s="35">
        <f>hidden2!EV74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hidden2!EP75</f>
        <v>0</v>
      </c>
      <c r="C84" s="34">
        <f>hidden2!EQ75</f>
        <v>0</v>
      </c>
      <c r="D84" s="34">
        <f>hidden2!ER75</f>
        <v>0</v>
      </c>
      <c r="E84" s="34">
        <f>hidden2!ES75</f>
        <v>0</v>
      </c>
      <c r="F84" s="34">
        <f>hidden2!ET75</f>
        <v>0</v>
      </c>
      <c r="G84" s="34">
        <f>hidden2!EU75</f>
        <v>0</v>
      </c>
      <c r="H84" s="35">
        <f>hidden2!EV75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hidden2!EP76</f>
        <v>3062</v>
      </c>
      <c r="C85" s="34">
        <f>hidden2!EQ76</f>
        <v>612</v>
      </c>
      <c r="D85" s="34">
        <f>hidden2!ER76</f>
        <v>0</v>
      </c>
      <c r="E85" s="34">
        <f>hidden2!ES76</f>
        <v>0</v>
      </c>
      <c r="F85" s="34">
        <f>hidden2!ET76</f>
        <v>0</v>
      </c>
      <c r="G85" s="34">
        <f>hidden2!EU76</f>
        <v>612</v>
      </c>
      <c r="H85" s="35">
        <f>hidden2!EV76</f>
        <v>6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hidden2!EP77</f>
        <v>105870</v>
      </c>
      <c r="C86" s="34">
        <f>hidden2!EQ77</f>
        <v>21174</v>
      </c>
      <c r="D86" s="34">
        <f>hidden2!ER77</f>
        <v>94713</v>
      </c>
      <c r="E86" s="34">
        <f>hidden2!ES77</f>
        <v>18943</v>
      </c>
      <c r="F86" s="34">
        <f>hidden2!ET77</f>
        <v>94667</v>
      </c>
      <c r="G86" s="34">
        <f>hidden2!EU77</f>
        <v>-92436</v>
      </c>
      <c r="H86" s="35">
        <f>hidden2!EV77</f>
        <v>16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hidden2!EP78</f>
        <v>21300</v>
      </c>
      <c r="C87" s="34">
        <f>hidden2!EQ78</f>
        <v>4260</v>
      </c>
      <c r="D87" s="34">
        <f>hidden2!ER78</f>
        <v>0</v>
      </c>
      <c r="E87" s="34">
        <f>hidden2!ES78</f>
        <v>0</v>
      </c>
      <c r="F87" s="34">
        <f>hidden2!ET78</f>
        <v>0</v>
      </c>
      <c r="G87" s="34">
        <f>hidden2!EU78</f>
        <v>4260</v>
      </c>
      <c r="H87" s="35">
        <f>hidden2!EV78</f>
        <v>10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hidden2!EP79</f>
        <v>12901</v>
      </c>
      <c r="C88" s="34">
        <f>hidden2!EQ79</f>
        <v>2580</v>
      </c>
      <c r="D88" s="34">
        <f>hidden2!ER79</f>
        <v>119</v>
      </c>
      <c r="E88" s="34">
        <f>hidden2!ES79</f>
        <v>24</v>
      </c>
      <c r="F88" s="34">
        <f>hidden2!ET79</f>
        <v>29</v>
      </c>
      <c r="G88" s="34">
        <f>hidden2!EU79</f>
        <v>2527</v>
      </c>
      <c r="H88" s="35">
        <f>hidden2!EV79</f>
        <v>20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hidden2!EP80</f>
        <v>2125</v>
      </c>
      <c r="C89" s="34">
        <f>hidden2!EQ80</f>
        <v>425</v>
      </c>
      <c r="D89" s="34">
        <f>hidden2!ER80</f>
        <v>1065</v>
      </c>
      <c r="E89" s="34">
        <f>hidden2!ES80</f>
        <v>213</v>
      </c>
      <c r="F89" s="34">
        <f>hidden2!ET80</f>
        <v>11</v>
      </c>
      <c r="G89" s="34">
        <f>hidden2!EU80</f>
        <v>201</v>
      </c>
      <c r="H89" s="35">
        <f>hidden2!EV80</f>
        <v>10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hidden2!EP81</f>
        <v>42460</v>
      </c>
      <c r="C90" s="34">
        <f>hidden2!EQ81</f>
        <v>8492</v>
      </c>
      <c r="D90" s="34">
        <f>hidden2!ER81</f>
        <v>2434</v>
      </c>
      <c r="E90" s="34">
        <f>hidden2!ES81</f>
        <v>487</v>
      </c>
      <c r="F90" s="34">
        <f>hidden2!ET81</f>
        <v>111</v>
      </c>
      <c r="G90" s="34">
        <f>hidden2!EU81</f>
        <v>7894</v>
      </c>
      <c r="H90" s="35">
        <f>hidden2!EV81</f>
        <v>12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hidden2!EP82</f>
        <v>6715</v>
      </c>
      <c r="C91" s="34">
        <f>hidden2!EQ82</f>
        <v>1343</v>
      </c>
      <c r="D91" s="34">
        <f>hidden2!ER82</f>
        <v>312</v>
      </c>
      <c r="E91" s="34">
        <f>hidden2!ES82</f>
        <v>62</v>
      </c>
      <c r="F91" s="34">
        <f>hidden2!ET82</f>
        <v>113</v>
      </c>
      <c r="G91" s="34">
        <f>hidden2!EU82</f>
        <v>1168</v>
      </c>
      <c r="H91" s="35">
        <f>hidden2!EV82</f>
        <v>5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hidden2!EP83</f>
        <v>17790</v>
      </c>
      <c r="C92" s="34">
        <f>hidden2!EQ83</f>
        <v>3558</v>
      </c>
      <c r="D92" s="34">
        <f>hidden2!ER83</f>
        <v>1217</v>
      </c>
      <c r="E92" s="34">
        <f>hidden2!ES83</f>
        <v>243</v>
      </c>
      <c r="F92" s="34">
        <f>hidden2!ET83</f>
        <v>3</v>
      </c>
      <c r="G92" s="34">
        <f>hidden2!EU83</f>
        <v>3312</v>
      </c>
      <c r="H92" s="35">
        <f>hidden2!EV83</f>
        <v>10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hidden2!EP84</f>
        <v>73833</v>
      </c>
      <c r="C93" s="34">
        <f>hidden2!EQ84</f>
        <v>14767</v>
      </c>
      <c r="D93" s="34">
        <f>hidden2!ER84</f>
        <v>1347</v>
      </c>
      <c r="E93" s="34">
        <f>hidden2!ES84</f>
        <v>269</v>
      </c>
      <c r="F93" s="34">
        <f>hidden2!ET84</f>
        <v>1011</v>
      </c>
      <c r="G93" s="34">
        <f>hidden2!EU84</f>
        <v>13487</v>
      </c>
      <c r="H93" s="35">
        <f>hidden2!EV84</f>
        <v>55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hidden2!EP85</f>
        <v>761</v>
      </c>
      <c r="C94" s="34">
        <f>hidden2!EQ85</f>
        <v>152</v>
      </c>
      <c r="D94" s="34">
        <f>hidden2!ER85</f>
        <v>0</v>
      </c>
      <c r="E94" s="34">
        <f>hidden2!ES85</f>
        <v>0</v>
      </c>
      <c r="F94" s="34">
        <f>hidden2!ET85</f>
        <v>1</v>
      </c>
      <c r="G94" s="34">
        <f>hidden2!EU85</f>
        <v>151</v>
      </c>
      <c r="H94" s="35">
        <f>hidden2!EV85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hidden2!EP86</f>
        <v>0</v>
      </c>
      <c r="C95" s="34">
        <f>hidden2!EQ86</f>
        <v>0</v>
      </c>
      <c r="D95" s="34">
        <f>hidden2!ER86</f>
        <v>0</v>
      </c>
      <c r="E95" s="34">
        <f>hidden2!ES86</f>
        <v>0</v>
      </c>
      <c r="F95" s="34">
        <f>hidden2!ET86</f>
        <v>0</v>
      </c>
      <c r="G95" s="34">
        <f>hidden2!EU86</f>
        <v>0</v>
      </c>
      <c r="H95" s="35">
        <f>hidden2!EV86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hidden2!EP87</f>
        <v>19834</v>
      </c>
      <c r="C96" s="34">
        <f>hidden2!EQ87</f>
        <v>3967</v>
      </c>
      <c r="D96" s="34">
        <f>hidden2!ER87</f>
        <v>1030</v>
      </c>
      <c r="E96" s="34">
        <f>hidden2!ES87</f>
        <v>206</v>
      </c>
      <c r="F96" s="34">
        <f>hidden2!ET87</f>
        <v>34</v>
      </c>
      <c r="G96" s="34">
        <f>hidden2!EU87</f>
        <v>3727</v>
      </c>
      <c r="H96" s="35">
        <f>hidden2!EV87</f>
        <v>26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hidden2!EP88</f>
        <v>24903</v>
      </c>
      <c r="C97" s="34">
        <f>hidden2!EQ88</f>
        <v>4981</v>
      </c>
      <c r="D97" s="34">
        <f>hidden2!ER88</f>
        <v>317</v>
      </c>
      <c r="E97" s="34">
        <f>hidden2!ES88</f>
        <v>63</v>
      </c>
      <c r="F97" s="34">
        <f>hidden2!ET88</f>
        <v>976</v>
      </c>
      <c r="G97" s="34">
        <f>hidden2!EU88</f>
        <v>3942</v>
      </c>
      <c r="H97" s="35">
        <f>hidden2!EV88</f>
        <v>17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hidden2!EP89</f>
        <v>14724</v>
      </c>
      <c r="C98" s="34">
        <f>hidden2!EQ89</f>
        <v>2945</v>
      </c>
      <c r="D98" s="34">
        <f>hidden2!ER89</f>
        <v>0</v>
      </c>
      <c r="E98" s="34">
        <f>hidden2!ES89</f>
        <v>0</v>
      </c>
      <c r="F98" s="34">
        <f>hidden2!ET89</f>
        <v>0</v>
      </c>
      <c r="G98" s="34">
        <f>hidden2!EU89</f>
        <v>2945</v>
      </c>
      <c r="H98" s="35">
        <f>hidden2!EV89</f>
        <v>4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hidden2!EP90</f>
        <v>0</v>
      </c>
      <c r="C99" s="34">
        <f>hidden2!EQ90</f>
        <v>0</v>
      </c>
      <c r="D99" s="34">
        <f>hidden2!ER90</f>
        <v>0</v>
      </c>
      <c r="E99" s="34">
        <f>hidden2!ES90</f>
        <v>0</v>
      </c>
      <c r="F99" s="34">
        <f>hidden2!ET90</f>
        <v>0</v>
      </c>
      <c r="G99" s="34">
        <f>hidden2!EU90</f>
        <v>0</v>
      </c>
      <c r="H99" s="35">
        <f>hidden2!EV90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hidden2!EP91</f>
        <v>0</v>
      </c>
      <c r="C100" s="34">
        <f>hidden2!EQ91</f>
        <v>0</v>
      </c>
      <c r="D100" s="34">
        <f>hidden2!ER91</f>
        <v>0</v>
      </c>
      <c r="E100" s="34">
        <f>hidden2!ES91</f>
        <v>0</v>
      </c>
      <c r="F100" s="34">
        <f>hidden2!ET91</f>
        <v>0</v>
      </c>
      <c r="G100" s="34">
        <f>hidden2!EU91</f>
        <v>0</v>
      </c>
      <c r="H100" s="35">
        <f>hidden2!EV91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hidden2!EP92</f>
        <v>0</v>
      </c>
      <c r="C101" s="34">
        <f>hidden2!EQ92</f>
        <v>0</v>
      </c>
      <c r="D101" s="34">
        <f>hidden2!ER92</f>
        <v>0</v>
      </c>
      <c r="E101" s="34">
        <f>hidden2!ES92</f>
        <v>0</v>
      </c>
      <c r="F101" s="34">
        <f>hidden2!ET92</f>
        <v>0</v>
      </c>
      <c r="G101" s="34">
        <f>hidden2!EU92</f>
        <v>0</v>
      </c>
      <c r="H101" s="35">
        <f>hidden2!EV92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hidden2!EP93</f>
        <v>0</v>
      </c>
      <c r="C102" s="34">
        <f>hidden2!EQ93</f>
        <v>0</v>
      </c>
      <c r="D102" s="34">
        <f>hidden2!ER93</f>
        <v>0</v>
      </c>
      <c r="E102" s="34">
        <f>hidden2!ES93</f>
        <v>0</v>
      </c>
      <c r="F102" s="34">
        <f>hidden2!ET93</f>
        <v>0</v>
      </c>
      <c r="G102" s="34">
        <f>hidden2!EU93</f>
        <v>0</v>
      </c>
      <c r="H102" s="35">
        <f>hidden2!EV93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hidden2!EP94</f>
        <v>13611</v>
      </c>
      <c r="C103" s="34">
        <f>hidden2!EQ94</f>
        <v>2722</v>
      </c>
      <c r="D103" s="34">
        <f>hidden2!ER94</f>
        <v>0</v>
      </c>
      <c r="E103" s="34">
        <f>hidden2!ES94</f>
        <v>0</v>
      </c>
      <c r="F103" s="34">
        <f>hidden2!ET94</f>
        <v>0</v>
      </c>
      <c r="G103" s="34">
        <f>hidden2!EU94</f>
        <v>2722</v>
      </c>
      <c r="H103" s="35">
        <f>hidden2!EV94</f>
        <v>6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hidden2!EP95</f>
        <v>0</v>
      </c>
      <c r="C104" s="34">
        <f>hidden2!EQ95</f>
        <v>0</v>
      </c>
      <c r="D104" s="34">
        <f>hidden2!ER95</f>
        <v>0</v>
      </c>
      <c r="E104" s="34">
        <f>hidden2!ES95</f>
        <v>0</v>
      </c>
      <c r="F104" s="34">
        <f>hidden2!ET95</f>
        <v>0</v>
      </c>
      <c r="G104" s="34">
        <f>hidden2!EU95</f>
        <v>0</v>
      </c>
      <c r="H104" s="35">
        <f>hidden2!EV95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hidden2!EP96</f>
        <v>0</v>
      </c>
      <c r="C105" s="34">
        <f>hidden2!EQ96</f>
        <v>0</v>
      </c>
      <c r="D105" s="34">
        <f>hidden2!ER96</f>
        <v>0</v>
      </c>
      <c r="E105" s="34">
        <f>hidden2!ES96</f>
        <v>0</v>
      </c>
      <c r="F105" s="34">
        <f>hidden2!ET96</f>
        <v>0</v>
      </c>
      <c r="G105" s="34">
        <f>hidden2!EU96</f>
        <v>0</v>
      </c>
      <c r="H105" s="35">
        <f>hidden2!EV96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hidden2!EP97</f>
        <v>0</v>
      </c>
      <c r="C106" s="34">
        <f>hidden2!EQ97</f>
        <v>0</v>
      </c>
      <c r="D106" s="34">
        <f>hidden2!ER97</f>
        <v>0</v>
      </c>
      <c r="E106" s="34">
        <f>hidden2!ES97</f>
        <v>0</v>
      </c>
      <c r="F106" s="34">
        <f>hidden2!ET97</f>
        <v>0</v>
      </c>
      <c r="G106" s="34">
        <f>hidden2!EU97</f>
        <v>0</v>
      </c>
      <c r="H106" s="35">
        <f>hidden2!EV97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hidden2!EX1</f>
        <v>520877625</v>
      </c>
      <c r="C10" s="34">
        <f>hidden2!EY1</f>
        <v>104175524</v>
      </c>
      <c r="D10" s="34">
        <f>hidden2!EZ1</f>
        <v>83023981</v>
      </c>
      <c r="E10" s="34">
        <f>hidden2!FA1</f>
        <v>16604797</v>
      </c>
      <c r="F10" s="34">
        <f>hidden2!FB1</f>
        <v>10323856</v>
      </c>
      <c r="G10" s="34">
        <f>hidden2!FC1</f>
        <v>77246871</v>
      </c>
      <c r="H10" s="35">
        <f>hidden2!FD1</f>
        <v>3015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hidden2!EX3</f>
        <v>327796111</v>
      </c>
      <c r="C12" s="34">
        <f>hidden2!EY3</f>
        <v>65559224</v>
      </c>
      <c r="D12" s="34">
        <f>hidden2!EZ3</f>
        <v>52304843</v>
      </c>
      <c r="E12" s="34">
        <f>hidden2!FA3</f>
        <v>10460969</v>
      </c>
      <c r="F12" s="34">
        <f>hidden2!FB3</f>
        <v>6312803</v>
      </c>
      <c r="G12" s="34">
        <f>hidden2!FC3</f>
        <v>48785452</v>
      </c>
      <c r="H12" s="35">
        <f>hidden2!FD3</f>
        <v>1535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hidden2!EX4</f>
        <v>194281</v>
      </c>
      <c r="C13" s="34">
        <f>hidden2!EY4</f>
        <v>38856</v>
      </c>
      <c r="D13" s="34">
        <f>hidden2!EZ4</f>
        <v>439</v>
      </c>
      <c r="E13" s="34">
        <f>hidden2!FA4</f>
        <v>88</v>
      </c>
      <c r="F13" s="34">
        <f>hidden2!FB4</f>
        <v>907</v>
      </c>
      <c r="G13" s="34">
        <f>hidden2!FC4</f>
        <v>37861</v>
      </c>
      <c r="H13" s="35">
        <f>hidden2!FD4</f>
        <v>12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hidden2!EX5</f>
        <v>150042</v>
      </c>
      <c r="C14" s="34">
        <f>hidden2!EY5</f>
        <v>30008</v>
      </c>
      <c r="D14" s="34">
        <f>hidden2!EZ5</f>
        <v>0</v>
      </c>
      <c r="E14" s="34">
        <f>hidden2!FA5</f>
        <v>0</v>
      </c>
      <c r="F14" s="34">
        <f>hidden2!FB5</f>
        <v>4134</v>
      </c>
      <c r="G14" s="34">
        <f>hidden2!FC5</f>
        <v>25874</v>
      </c>
      <c r="H14" s="35">
        <f>hidden2!FD5</f>
        <v>14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hidden2!EX6</f>
        <v>812059</v>
      </c>
      <c r="C15" s="34">
        <f>hidden2!EY6</f>
        <v>162412</v>
      </c>
      <c r="D15" s="34">
        <f>hidden2!EZ6</f>
        <v>3100</v>
      </c>
      <c r="E15" s="34">
        <f>hidden2!FA6</f>
        <v>620</v>
      </c>
      <c r="F15" s="34">
        <f>hidden2!FB6</f>
        <v>40663</v>
      </c>
      <c r="G15" s="34">
        <f>hidden2!FC6</f>
        <v>121129</v>
      </c>
      <c r="H15" s="35">
        <f>hidden2!FD6</f>
        <v>21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hidden2!EX7</f>
        <v>7667660</v>
      </c>
      <c r="C16" s="34">
        <f>hidden2!EY7</f>
        <v>1533532</v>
      </c>
      <c r="D16" s="34">
        <f>hidden2!EZ7</f>
        <v>1409063</v>
      </c>
      <c r="E16" s="34">
        <f>hidden2!FA7</f>
        <v>281813</v>
      </c>
      <c r="F16" s="34">
        <f>hidden2!FB7</f>
        <v>84512</v>
      </c>
      <c r="G16" s="34">
        <f>hidden2!FC7</f>
        <v>1167207</v>
      </c>
      <c r="H16" s="35">
        <f>hidden2!FD7</f>
        <v>53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hidden2!EX8</f>
        <v>30021</v>
      </c>
      <c r="C17" s="34">
        <f>hidden2!EY8</f>
        <v>6004</v>
      </c>
      <c r="D17" s="34">
        <f>hidden2!EZ8</f>
        <v>0</v>
      </c>
      <c r="E17" s="34">
        <f>hidden2!FA8</f>
        <v>0</v>
      </c>
      <c r="F17" s="34">
        <f>hidden2!FB8</f>
        <v>0</v>
      </c>
      <c r="G17" s="34">
        <f>hidden2!FC8</f>
        <v>6004</v>
      </c>
      <c r="H17" s="35">
        <f>hidden2!FD8</f>
        <v>13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hidden2!EX9</f>
        <v>2751356</v>
      </c>
      <c r="C18" s="34">
        <f>hidden2!EY9</f>
        <v>550271</v>
      </c>
      <c r="D18" s="34">
        <f>hidden2!EZ9</f>
        <v>203293</v>
      </c>
      <c r="E18" s="34">
        <f>hidden2!FA9</f>
        <v>40659</v>
      </c>
      <c r="F18" s="34">
        <f>hidden2!FB9</f>
        <v>81191</v>
      </c>
      <c r="G18" s="34">
        <f>hidden2!FC9</f>
        <v>428421</v>
      </c>
      <c r="H18" s="35">
        <f>hidden2!FD9</f>
        <v>36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hidden2!EX10</f>
        <v>25098</v>
      </c>
      <c r="C19" s="34">
        <f>hidden2!EY10</f>
        <v>5020</v>
      </c>
      <c r="D19" s="34">
        <f>hidden2!EZ10</f>
        <v>241</v>
      </c>
      <c r="E19" s="34">
        <f>hidden2!FA10</f>
        <v>48</v>
      </c>
      <c r="F19" s="34">
        <f>hidden2!FB10</f>
        <v>36</v>
      </c>
      <c r="G19" s="34">
        <f>hidden2!FC10</f>
        <v>4936</v>
      </c>
      <c r="H19" s="35">
        <f>hidden2!FD10</f>
        <v>5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hidden2!EX11</f>
        <v>393668</v>
      </c>
      <c r="C20" s="34">
        <f>hidden2!EY11</f>
        <v>78734</v>
      </c>
      <c r="D20" s="34">
        <f>hidden2!EZ11</f>
        <v>13060</v>
      </c>
      <c r="E20" s="34">
        <f>hidden2!FA11</f>
        <v>2612</v>
      </c>
      <c r="F20" s="34">
        <f>hidden2!FB11</f>
        <v>297</v>
      </c>
      <c r="G20" s="34">
        <f>hidden2!FC11</f>
        <v>75825</v>
      </c>
      <c r="H20" s="35">
        <f>hidden2!FD11</f>
        <v>14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hidden2!EX12</f>
        <v>38144</v>
      </c>
      <c r="C21" s="34">
        <f>hidden2!EY12</f>
        <v>7629</v>
      </c>
      <c r="D21" s="34">
        <f>hidden2!EZ12</f>
        <v>51</v>
      </c>
      <c r="E21" s="34">
        <f>hidden2!FA12</f>
        <v>10</v>
      </c>
      <c r="F21" s="34">
        <f>hidden2!FB12</f>
        <v>9</v>
      </c>
      <c r="G21" s="34">
        <f>hidden2!FC12</f>
        <v>7610</v>
      </c>
      <c r="H21" s="35">
        <f>hidden2!FD12</f>
        <v>5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hidden2!EX13</f>
        <v>74996391</v>
      </c>
      <c r="C22" s="34">
        <f>hidden2!EY13</f>
        <v>14999279</v>
      </c>
      <c r="D22" s="34">
        <f>hidden2!EZ13</f>
        <v>13212602</v>
      </c>
      <c r="E22" s="34">
        <f>hidden2!FA13</f>
        <v>2642520</v>
      </c>
      <c r="F22" s="34">
        <f>hidden2!FB13</f>
        <v>1166596</v>
      </c>
      <c r="G22" s="34">
        <f>hidden2!FC13</f>
        <v>11190163</v>
      </c>
      <c r="H22" s="35">
        <f>hidden2!FD13</f>
        <v>245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hidden2!EX14</f>
        <v>308376</v>
      </c>
      <c r="C23" s="34">
        <f>hidden2!EY14</f>
        <v>61675</v>
      </c>
      <c r="D23" s="34">
        <f>hidden2!EZ14</f>
        <v>0</v>
      </c>
      <c r="E23" s="34">
        <f>hidden2!FA14</f>
        <v>0</v>
      </c>
      <c r="F23" s="34">
        <f>hidden2!FB14</f>
        <v>1769</v>
      </c>
      <c r="G23" s="34">
        <f>hidden2!FC14</f>
        <v>59906</v>
      </c>
      <c r="H23" s="35">
        <f>hidden2!FD14</f>
        <v>10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hidden2!EX15</f>
        <v>387918</v>
      </c>
      <c r="C24" s="34">
        <f>hidden2!EY15</f>
        <v>77584</v>
      </c>
      <c r="D24" s="34">
        <f>hidden2!EZ15</f>
        <v>14911</v>
      </c>
      <c r="E24" s="34">
        <f>hidden2!FA15</f>
        <v>2982</v>
      </c>
      <c r="F24" s="34">
        <f>hidden2!FB15</f>
        <v>11422</v>
      </c>
      <c r="G24" s="34">
        <f>hidden2!FC15</f>
        <v>63180</v>
      </c>
      <c r="H24" s="35">
        <f>hidden2!FD15</f>
        <v>17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hidden2!EX16</f>
        <v>898021</v>
      </c>
      <c r="C25" s="34">
        <f>hidden2!EY16</f>
        <v>179605</v>
      </c>
      <c r="D25" s="34">
        <f>hidden2!EZ16</f>
        <v>3639</v>
      </c>
      <c r="E25" s="34">
        <f>hidden2!FA16</f>
        <v>728</v>
      </c>
      <c r="F25" s="34">
        <f>hidden2!FB16</f>
        <v>46202</v>
      </c>
      <c r="G25" s="34">
        <f>hidden2!FC16</f>
        <v>132675</v>
      </c>
      <c r="H25" s="35">
        <f>hidden2!FD16</f>
        <v>20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hidden2!EX17</f>
        <v>133808</v>
      </c>
      <c r="C26" s="34">
        <f>hidden2!EY17</f>
        <v>26762</v>
      </c>
      <c r="D26" s="34">
        <f>hidden2!EZ17</f>
        <v>721</v>
      </c>
      <c r="E26" s="34">
        <f>hidden2!FA17</f>
        <v>144</v>
      </c>
      <c r="F26" s="34">
        <f>hidden2!FB17</f>
        <v>408</v>
      </c>
      <c r="G26" s="34">
        <f>hidden2!FC17</f>
        <v>26210</v>
      </c>
      <c r="H26" s="35">
        <f>hidden2!FD17</f>
        <v>15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hidden2!EX18</f>
        <v>871344</v>
      </c>
      <c r="C27" s="34">
        <f>hidden2!EY18</f>
        <v>174269</v>
      </c>
      <c r="D27" s="34">
        <f>hidden2!EZ18</f>
        <v>76787</v>
      </c>
      <c r="E27" s="34">
        <f>hidden2!FA18</f>
        <v>15357</v>
      </c>
      <c r="F27" s="34">
        <f>hidden2!FB18</f>
        <v>22272</v>
      </c>
      <c r="G27" s="34">
        <f>hidden2!FC18</f>
        <v>136640</v>
      </c>
      <c r="H27" s="35">
        <f>hidden2!FD18</f>
        <v>36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hidden2!EX19</f>
        <v>6054443</v>
      </c>
      <c r="C28" s="34">
        <f>hidden2!EY19</f>
        <v>1210888</v>
      </c>
      <c r="D28" s="34">
        <f>hidden2!EZ19</f>
        <v>690994</v>
      </c>
      <c r="E28" s="34">
        <f>hidden2!FA19</f>
        <v>138199</v>
      </c>
      <c r="F28" s="34">
        <f>hidden2!FB19</f>
        <v>23869</v>
      </c>
      <c r="G28" s="34">
        <f>hidden2!FC19</f>
        <v>1048820</v>
      </c>
      <c r="H28" s="35">
        <f>hidden2!FD19</f>
        <v>19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hidden2!EX20</f>
        <v>4667634</v>
      </c>
      <c r="C29" s="34">
        <f>hidden2!EY20</f>
        <v>933527</v>
      </c>
      <c r="D29" s="34">
        <f>hidden2!EZ20</f>
        <v>14519</v>
      </c>
      <c r="E29" s="34">
        <f>hidden2!FA20</f>
        <v>2904</v>
      </c>
      <c r="F29" s="34">
        <f>hidden2!FB20</f>
        <v>295302</v>
      </c>
      <c r="G29" s="34">
        <f>hidden2!FC20</f>
        <v>635321</v>
      </c>
      <c r="H29" s="35">
        <f>hidden2!FD20</f>
        <v>27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hidden2!EX21</f>
        <v>227415847</v>
      </c>
      <c r="C30" s="34">
        <f>hidden2!EY21</f>
        <v>45483169</v>
      </c>
      <c r="D30" s="34">
        <f>hidden2!EZ21</f>
        <v>36661423</v>
      </c>
      <c r="E30" s="34">
        <f>hidden2!FA21</f>
        <v>7332285</v>
      </c>
      <c r="F30" s="34">
        <f>hidden2!FB21</f>
        <v>4533214</v>
      </c>
      <c r="G30" s="34">
        <f>hidden2!FC21</f>
        <v>33617670</v>
      </c>
      <c r="H30" s="35">
        <f>hidden2!FD21</f>
        <v>973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hidden2!EX22</f>
        <v>72464692</v>
      </c>
      <c r="C31" s="34">
        <f>hidden2!EY22</f>
        <v>14492937</v>
      </c>
      <c r="D31" s="34">
        <f>hidden2!EZ22</f>
        <v>22837096</v>
      </c>
      <c r="E31" s="34">
        <f>hidden2!FA22</f>
        <v>4567418</v>
      </c>
      <c r="F31" s="34">
        <f>hidden2!FB22</f>
        <v>1216796</v>
      </c>
      <c r="G31" s="34">
        <f>hidden2!FC22</f>
        <v>8708723</v>
      </c>
      <c r="H31" s="35">
        <f>hidden2!FD22</f>
        <v>511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hidden2!EX23</f>
        <v>87565</v>
      </c>
      <c r="C32" s="34">
        <f>hidden2!EY23</f>
        <v>17513</v>
      </c>
      <c r="D32" s="34">
        <f>hidden2!EZ23</f>
        <v>569</v>
      </c>
      <c r="E32" s="34">
        <f>hidden2!FA23</f>
        <v>114</v>
      </c>
      <c r="F32" s="34">
        <f>hidden2!FB23</f>
        <v>405</v>
      </c>
      <c r="G32" s="34">
        <f>hidden2!FC23</f>
        <v>16994</v>
      </c>
      <c r="H32" s="35">
        <f>hidden2!FD23</f>
        <v>4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hidden2!EX24</f>
        <v>21854</v>
      </c>
      <c r="C33" s="34">
        <f>hidden2!EY24</f>
        <v>4371</v>
      </c>
      <c r="D33" s="34">
        <f>hidden2!EZ24</f>
        <v>1591</v>
      </c>
      <c r="E33" s="34">
        <f>hidden2!FA24</f>
        <v>318</v>
      </c>
      <c r="F33" s="34">
        <f>hidden2!FB24</f>
        <v>292</v>
      </c>
      <c r="G33" s="34">
        <f>hidden2!FC24</f>
        <v>3761</v>
      </c>
      <c r="H33" s="35">
        <f>hidden2!FD24</f>
        <v>3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hidden2!EX25</f>
        <v>1980165</v>
      </c>
      <c r="C34" s="34">
        <f>hidden2!EY25</f>
        <v>396033</v>
      </c>
      <c r="D34" s="34">
        <f>hidden2!EZ25</f>
        <v>324734</v>
      </c>
      <c r="E34" s="34">
        <f>hidden2!FA25</f>
        <v>64947</v>
      </c>
      <c r="F34" s="34">
        <f>hidden2!FB25</f>
        <v>94267</v>
      </c>
      <c r="G34" s="34">
        <f>hidden2!FC25</f>
        <v>236819</v>
      </c>
      <c r="H34" s="35">
        <f>hidden2!FD25</f>
        <v>13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hidden2!EX26</f>
        <v>20852</v>
      </c>
      <c r="C35" s="34">
        <f>hidden2!EY26</f>
        <v>4170</v>
      </c>
      <c r="D35" s="34">
        <f>hidden2!EZ26</f>
        <v>3495</v>
      </c>
      <c r="E35" s="34">
        <f>hidden2!FA26</f>
        <v>699</v>
      </c>
      <c r="F35" s="34">
        <f>hidden2!FB26</f>
        <v>418</v>
      </c>
      <c r="G35" s="34">
        <f>hidden2!FC26</f>
        <v>3053</v>
      </c>
      <c r="H35" s="35">
        <f>hidden2!FD26</f>
        <v>12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hidden2!EX27</f>
        <v>1327743</v>
      </c>
      <c r="C36" s="34">
        <f>hidden2!EY27</f>
        <v>265549</v>
      </c>
      <c r="D36" s="34">
        <f>hidden2!EZ27</f>
        <v>40261</v>
      </c>
      <c r="E36" s="34">
        <f>hidden2!FA27</f>
        <v>8052</v>
      </c>
      <c r="F36" s="34">
        <f>hidden2!FB27</f>
        <v>45584</v>
      </c>
      <c r="G36" s="34">
        <f>hidden2!FC27</f>
        <v>211913</v>
      </c>
      <c r="H36" s="35">
        <f>hidden2!FD27</f>
        <v>9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hidden2!EX28</f>
        <v>7929813</v>
      </c>
      <c r="C37" s="34">
        <f>hidden2!EY28</f>
        <v>1585962</v>
      </c>
      <c r="D37" s="34">
        <f>hidden2!EZ28</f>
        <v>134472</v>
      </c>
      <c r="E37" s="34">
        <f>hidden2!FA28</f>
        <v>26894</v>
      </c>
      <c r="F37" s="34">
        <f>hidden2!FB28</f>
        <v>16227</v>
      </c>
      <c r="G37" s="34">
        <f>hidden2!FC28</f>
        <v>1542841</v>
      </c>
      <c r="H37" s="35">
        <f>hidden2!FD28</f>
        <v>20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hidden2!EX29</f>
        <v>142838</v>
      </c>
      <c r="C38" s="34">
        <f>hidden2!EY29</f>
        <v>28568</v>
      </c>
      <c r="D38" s="34">
        <f>hidden2!EZ29</f>
        <v>6555</v>
      </c>
      <c r="E38" s="34">
        <f>hidden2!FA29</f>
        <v>1311</v>
      </c>
      <c r="F38" s="34">
        <f>hidden2!FB29</f>
        <v>893</v>
      </c>
      <c r="G38" s="34">
        <f>hidden2!FC29</f>
        <v>26364</v>
      </c>
      <c r="H38" s="35">
        <f>hidden2!FD29</f>
        <v>11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hidden2!EX30</f>
        <v>378900</v>
      </c>
      <c r="C39" s="34">
        <f>hidden2!EY30</f>
        <v>75780</v>
      </c>
      <c r="D39" s="34">
        <f>hidden2!EZ30</f>
        <v>2528</v>
      </c>
      <c r="E39" s="34">
        <f>hidden2!FA30</f>
        <v>506</v>
      </c>
      <c r="F39" s="34">
        <f>hidden2!FB30</f>
        <v>12848</v>
      </c>
      <c r="G39" s="34">
        <f>hidden2!FC30</f>
        <v>62426</v>
      </c>
      <c r="H39" s="35">
        <f>hidden2!FD30</f>
        <v>9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hidden2!EX31</f>
        <v>3370</v>
      </c>
      <c r="C40" s="34">
        <f>hidden2!EY31</f>
        <v>674</v>
      </c>
      <c r="D40" s="34">
        <f>hidden2!EZ31</f>
        <v>0</v>
      </c>
      <c r="E40" s="34">
        <f>hidden2!FA31</f>
        <v>0</v>
      </c>
      <c r="F40" s="34">
        <f>hidden2!FB31</f>
        <v>0</v>
      </c>
      <c r="G40" s="34">
        <f>hidden2!FC31</f>
        <v>674</v>
      </c>
      <c r="H40" s="35">
        <f>hidden2!FD31</f>
        <v>5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hidden2!EX32</f>
        <v>60571592</v>
      </c>
      <c r="C41" s="34">
        <f>hidden2!EY32</f>
        <v>12114317</v>
      </c>
      <c r="D41" s="34">
        <f>hidden2!EZ32</f>
        <v>22322891</v>
      </c>
      <c r="E41" s="34">
        <f>hidden2!FA32</f>
        <v>4464577</v>
      </c>
      <c r="F41" s="34">
        <f>hidden2!FB32</f>
        <v>1045862</v>
      </c>
      <c r="G41" s="34">
        <f>hidden2!FC32</f>
        <v>6603878</v>
      </c>
      <c r="H41" s="35">
        <f>hidden2!FD32</f>
        <v>425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hidden2!EX33</f>
        <v>0</v>
      </c>
      <c r="C42" s="34">
        <f>hidden2!EY33</f>
        <v>0</v>
      </c>
      <c r="D42" s="34">
        <f>hidden2!EZ33</f>
        <v>0</v>
      </c>
      <c r="E42" s="34">
        <f>hidden2!FA33</f>
        <v>0</v>
      </c>
      <c r="F42" s="34">
        <f>hidden2!FB33</f>
        <v>0</v>
      </c>
      <c r="G42" s="34">
        <f>hidden2!FC33</f>
        <v>0</v>
      </c>
      <c r="H42" s="35">
        <f>hidden2!FD33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hidden2!EX34</f>
        <v>275247</v>
      </c>
      <c r="C43" s="34">
        <f>hidden2!EY34</f>
        <v>55049</v>
      </c>
      <c r="D43" s="34">
        <f>hidden2!EZ34</f>
        <v>31284</v>
      </c>
      <c r="E43" s="34">
        <f>hidden2!FA34</f>
        <v>6257</v>
      </c>
      <c r="F43" s="34">
        <f>hidden2!FB34</f>
        <v>5214</v>
      </c>
      <c r="G43" s="34">
        <f>hidden2!FC34</f>
        <v>43578</v>
      </c>
      <c r="H43" s="35">
        <f>hidden2!FD34</f>
        <v>17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hidden2!EX35</f>
        <v>293</v>
      </c>
      <c r="C44" s="34">
        <f>hidden2!EY35</f>
        <v>59</v>
      </c>
      <c r="D44" s="34">
        <f>hidden2!EZ35</f>
        <v>0</v>
      </c>
      <c r="E44" s="34">
        <f>hidden2!FA35</f>
        <v>0</v>
      </c>
      <c r="F44" s="34">
        <f>hidden2!FB35</f>
        <v>0</v>
      </c>
      <c r="G44" s="34">
        <f>hidden2!FC35</f>
        <v>59</v>
      </c>
      <c r="H44" s="35">
        <f>hidden2!FD35</f>
        <v>2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hidden2!EX36</f>
        <v>0</v>
      </c>
      <c r="C45" s="34">
        <f>hidden2!EY36</f>
        <v>0</v>
      </c>
      <c r="D45" s="34">
        <f>hidden2!EZ36</f>
        <v>0</v>
      </c>
      <c r="E45" s="34">
        <f>hidden2!FA36</f>
        <v>0</v>
      </c>
      <c r="F45" s="34">
        <f>hidden2!FB36</f>
        <v>0</v>
      </c>
      <c r="G45" s="34">
        <f>hidden2!FC36</f>
        <v>0</v>
      </c>
      <c r="H45" s="35">
        <f>hidden2!FD36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hidden2!EX37</f>
        <v>12857</v>
      </c>
      <c r="C46" s="34">
        <f>hidden2!EY37</f>
        <v>2571</v>
      </c>
      <c r="D46" s="34">
        <f>hidden2!EZ37</f>
        <v>0</v>
      </c>
      <c r="E46" s="34">
        <f>hidden2!FA37</f>
        <v>0</v>
      </c>
      <c r="F46" s="34">
        <f>hidden2!FB37</f>
        <v>0</v>
      </c>
      <c r="G46" s="34">
        <f>hidden2!FC37</f>
        <v>2571</v>
      </c>
      <c r="H46" s="35">
        <f>hidden2!FD37</f>
        <v>4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hidden2!EX38</f>
        <v>8966</v>
      </c>
      <c r="C47" s="34">
        <f>hidden2!EY38</f>
        <v>1793</v>
      </c>
      <c r="D47" s="34">
        <f>hidden2!EZ38</f>
        <v>0</v>
      </c>
      <c r="E47" s="34">
        <f>hidden2!FA38</f>
        <v>0</v>
      </c>
      <c r="F47" s="34">
        <f>hidden2!FB38</f>
        <v>0</v>
      </c>
      <c r="G47" s="34">
        <f>hidden2!FC38</f>
        <v>1793</v>
      </c>
      <c r="H47" s="35">
        <f>hidden2!FD38</f>
        <v>2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hidden2!EX39</f>
        <v>0</v>
      </c>
      <c r="C48" s="34">
        <f>hidden2!EY39</f>
        <v>0</v>
      </c>
      <c r="D48" s="34">
        <f>hidden2!EZ39</f>
        <v>0</v>
      </c>
      <c r="E48" s="34">
        <f>hidden2!FA39</f>
        <v>0</v>
      </c>
      <c r="F48" s="34">
        <f>hidden2!FB39</f>
        <v>0</v>
      </c>
      <c r="G48" s="34">
        <f>hidden2!FC39</f>
        <v>0</v>
      </c>
      <c r="H48" s="35">
        <f>hidden2!FD39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hidden2!EX40</f>
        <v>17431</v>
      </c>
      <c r="C49" s="34">
        <f>hidden2!EY40</f>
        <v>3486</v>
      </c>
      <c r="D49" s="34">
        <f>hidden2!EZ40</f>
        <v>0</v>
      </c>
      <c r="E49" s="34">
        <f>hidden2!FA40</f>
        <v>0</v>
      </c>
      <c r="F49" s="34">
        <f>hidden2!FB40</f>
        <v>0</v>
      </c>
      <c r="G49" s="34">
        <f>hidden2!FC40</f>
        <v>3486</v>
      </c>
      <c r="H49" s="35">
        <f>hidden2!FD40</f>
        <v>1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hidden2!EX41</f>
        <v>235700</v>
      </c>
      <c r="C50" s="34">
        <f>hidden2!EY41</f>
        <v>47140</v>
      </c>
      <c r="D50" s="34">
        <f>hidden2!EZ41</f>
        <v>31284</v>
      </c>
      <c r="E50" s="34">
        <f>hidden2!FA41</f>
        <v>6257</v>
      </c>
      <c r="F50" s="34">
        <f>hidden2!FB41</f>
        <v>5214</v>
      </c>
      <c r="G50" s="34">
        <f>hidden2!FC41</f>
        <v>35669</v>
      </c>
      <c r="H50" s="35">
        <f>hidden2!FD41</f>
        <v>8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hidden2!EX42</f>
        <v>2467878</v>
      </c>
      <c r="C51" s="34">
        <f>hidden2!EY42</f>
        <v>493575</v>
      </c>
      <c r="D51" s="34">
        <f>hidden2!EZ42</f>
        <v>321094</v>
      </c>
      <c r="E51" s="34">
        <f>hidden2!FA42</f>
        <v>64219</v>
      </c>
      <c r="F51" s="34">
        <f>hidden2!FB42</f>
        <v>74620</v>
      </c>
      <c r="G51" s="34">
        <f>hidden2!FC42</f>
        <v>354736</v>
      </c>
      <c r="H51" s="35">
        <f>hidden2!FD42</f>
        <v>102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hidden2!EX43</f>
        <v>1732</v>
      </c>
      <c r="C52" s="34">
        <f>hidden2!EY43</f>
        <v>346</v>
      </c>
      <c r="D52" s="34">
        <f>hidden2!EZ43</f>
        <v>0</v>
      </c>
      <c r="E52" s="34">
        <f>hidden2!FA43</f>
        <v>0</v>
      </c>
      <c r="F52" s="34">
        <f>hidden2!FB43</f>
        <v>0</v>
      </c>
      <c r="G52" s="34">
        <f>hidden2!FC43</f>
        <v>346</v>
      </c>
      <c r="H52" s="35">
        <f>hidden2!FD43</f>
        <v>1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hidden2!EX44</f>
        <v>384</v>
      </c>
      <c r="C53" s="34">
        <f>hidden2!EY44</f>
        <v>77</v>
      </c>
      <c r="D53" s="34">
        <f>hidden2!EZ44</f>
        <v>0</v>
      </c>
      <c r="E53" s="34">
        <f>hidden2!FA44</f>
        <v>0</v>
      </c>
      <c r="F53" s="34">
        <f>hidden2!FB44</f>
        <v>0</v>
      </c>
      <c r="G53" s="34">
        <f>hidden2!FC44</f>
        <v>77</v>
      </c>
      <c r="H53" s="35">
        <f>hidden2!FD44</f>
        <v>2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hidden2!EX45</f>
        <v>48924</v>
      </c>
      <c r="C54" s="34">
        <f>hidden2!EY45</f>
        <v>9785</v>
      </c>
      <c r="D54" s="34">
        <f>hidden2!EZ45</f>
        <v>2988</v>
      </c>
      <c r="E54" s="34">
        <f>hidden2!FA45</f>
        <v>598</v>
      </c>
      <c r="F54" s="34">
        <f>hidden2!FB45</f>
        <v>1966</v>
      </c>
      <c r="G54" s="34">
        <f>hidden2!FC45</f>
        <v>7221</v>
      </c>
      <c r="H54" s="35">
        <f>hidden2!FD45</f>
        <v>7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hidden2!EX46</f>
        <v>406286</v>
      </c>
      <c r="C55" s="34">
        <f>hidden2!EY46</f>
        <v>81257</v>
      </c>
      <c r="D55" s="34">
        <f>hidden2!EZ46</f>
        <v>272441</v>
      </c>
      <c r="E55" s="34">
        <f>hidden2!FA46</f>
        <v>54488</v>
      </c>
      <c r="F55" s="34">
        <f>hidden2!FB46</f>
        <v>53837</v>
      </c>
      <c r="G55" s="34">
        <f>hidden2!FC46</f>
        <v>-27068</v>
      </c>
      <c r="H55" s="35">
        <f>hidden2!FD46</f>
        <v>27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hidden2!EX47</f>
        <v>21092</v>
      </c>
      <c r="C56" s="34">
        <f>hidden2!EY47</f>
        <v>4218</v>
      </c>
      <c r="D56" s="34">
        <f>hidden2!EZ47</f>
        <v>3756</v>
      </c>
      <c r="E56" s="34">
        <f>hidden2!FA47</f>
        <v>751</v>
      </c>
      <c r="F56" s="34">
        <f>hidden2!FB47</f>
        <v>0</v>
      </c>
      <c r="G56" s="34">
        <f>hidden2!FC47</f>
        <v>3467</v>
      </c>
      <c r="H56" s="35">
        <f>hidden2!FD47</f>
        <v>5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hidden2!EX48</f>
        <v>270427</v>
      </c>
      <c r="C57" s="34">
        <f>hidden2!EY48</f>
        <v>54085</v>
      </c>
      <c r="D57" s="34">
        <f>hidden2!EZ48</f>
        <v>8446</v>
      </c>
      <c r="E57" s="34">
        <f>hidden2!FA48</f>
        <v>1689</v>
      </c>
      <c r="F57" s="34">
        <f>hidden2!FB48</f>
        <v>1126</v>
      </c>
      <c r="G57" s="34">
        <f>hidden2!FC48</f>
        <v>51270</v>
      </c>
      <c r="H57" s="35">
        <f>hidden2!FD48</f>
        <v>17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hidden2!EX49</f>
        <v>1600075</v>
      </c>
      <c r="C58" s="34">
        <f>hidden2!EY49</f>
        <v>320015</v>
      </c>
      <c r="D58" s="34">
        <f>hidden2!EZ49</f>
        <v>32399</v>
      </c>
      <c r="E58" s="34">
        <f>hidden2!FA49</f>
        <v>6480</v>
      </c>
      <c r="F58" s="34">
        <f>hidden2!FB49</f>
        <v>17601</v>
      </c>
      <c r="G58" s="34">
        <f>hidden2!FC49</f>
        <v>295934</v>
      </c>
      <c r="H58" s="35">
        <f>hidden2!FD49</f>
        <v>36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hidden2!EX50</f>
        <v>118958</v>
      </c>
      <c r="C59" s="34">
        <f>hidden2!EY50</f>
        <v>23792</v>
      </c>
      <c r="D59" s="34">
        <f>hidden2!EZ50</f>
        <v>1064</v>
      </c>
      <c r="E59" s="34">
        <f>hidden2!FA50</f>
        <v>213</v>
      </c>
      <c r="F59" s="34">
        <f>hidden2!FB50</f>
        <v>90</v>
      </c>
      <c r="G59" s="34">
        <f>hidden2!FC50</f>
        <v>23489</v>
      </c>
      <c r="H59" s="35">
        <f>hidden2!FD50</f>
        <v>7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hidden2!EX51</f>
        <v>76783087</v>
      </c>
      <c r="C60" s="34">
        <f>hidden2!EY51</f>
        <v>15356618</v>
      </c>
      <c r="D60" s="34">
        <f>hidden2!EZ51</f>
        <v>3266468</v>
      </c>
      <c r="E60" s="34">
        <f>hidden2!FA51</f>
        <v>653293</v>
      </c>
      <c r="F60" s="34">
        <f>hidden2!FB51</f>
        <v>1747554</v>
      </c>
      <c r="G60" s="34">
        <f>hidden2!FC51</f>
        <v>12955771</v>
      </c>
      <c r="H60" s="35">
        <f>hidden2!FD51</f>
        <v>382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hidden2!EX52</f>
        <v>562368</v>
      </c>
      <c r="C61" s="34">
        <f>hidden2!EY52</f>
        <v>112474</v>
      </c>
      <c r="D61" s="34">
        <f>hidden2!EZ52</f>
        <v>27619</v>
      </c>
      <c r="E61" s="34">
        <f>hidden2!FA52</f>
        <v>5524</v>
      </c>
      <c r="F61" s="34">
        <f>hidden2!FB52</f>
        <v>6897</v>
      </c>
      <c r="G61" s="34">
        <f>hidden2!FC52</f>
        <v>100053</v>
      </c>
      <c r="H61" s="35">
        <f>hidden2!FD52</f>
        <v>29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hidden2!EX53</f>
        <v>171191</v>
      </c>
      <c r="C62" s="34">
        <f>hidden2!EY53</f>
        <v>34238</v>
      </c>
      <c r="D62" s="34">
        <f>hidden2!EZ53</f>
        <v>55498</v>
      </c>
      <c r="E62" s="34">
        <f>hidden2!FA53</f>
        <v>11099</v>
      </c>
      <c r="F62" s="34">
        <f>hidden2!FB53</f>
        <v>11312</v>
      </c>
      <c r="G62" s="34">
        <f>hidden2!FC53</f>
        <v>11827</v>
      </c>
      <c r="H62" s="35">
        <f>hidden2!FD53</f>
        <v>11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hidden2!EX54</f>
        <v>100139</v>
      </c>
      <c r="C63" s="34">
        <f>hidden2!EY54</f>
        <v>20028</v>
      </c>
      <c r="D63" s="34">
        <f>hidden2!EZ54</f>
        <v>532</v>
      </c>
      <c r="E63" s="34">
        <f>hidden2!FA54</f>
        <v>106</v>
      </c>
      <c r="F63" s="34">
        <f>hidden2!FB54</f>
        <v>7</v>
      </c>
      <c r="G63" s="34">
        <f>hidden2!FC54</f>
        <v>19915</v>
      </c>
      <c r="H63" s="35">
        <f>hidden2!FD54</f>
        <v>6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hidden2!EX55</f>
        <v>4197395</v>
      </c>
      <c r="C64" s="34">
        <f>hidden2!EY55</f>
        <v>839478</v>
      </c>
      <c r="D64" s="34">
        <f>hidden2!EZ55</f>
        <v>119118</v>
      </c>
      <c r="E64" s="34">
        <f>hidden2!FA55</f>
        <v>23825</v>
      </c>
      <c r="F64" s="34">
        <f>hidden2!FB55</f>
        <v>28648</v>
      </c>
      <c r="G64" s="34">
        <f>hidden2!FC55</f>
        <v>787005</v>
      </c>
      <c r="H64" s="35">
        <f>hidden2!FD55</f>
        <v>55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hidden2!EX56</f>
        <v>1875529</v>
      </c>
      <c r="C65" s="34">
        <f>hidden2!EY56</f>
        <v>375106</v>
      </c>
      <c r="D65" s="34">
        <f>hidden2!EZ56</f>
        <v>151276</v>
      </c>
      <c r="E65" s="34">
        <f>hidden2!FA56</f>
        <v>30255</v>
      </c>
      <c r="F65" s="34">
        <f>hidden2!FB56</f>
        <v>36983</v>
      </c>
      <c r="G65" s="34">
        <f>hidden2!FC56</f>
        <v>307868</v>
      </c>
      <c r="H65" s="35">
        <f>hidden2!FD56</f>
        <v>30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hidden2!EX57</f>
        <v>685092</v>
      </c>
      <c r="C66" s="34">
        <f>hidden2!EY57</f>
        <v>137019</v>
      </c>
      <c r="D66" s="34">
        <f>hidden2!EZ57</f>
        <v>5000</v>
      </c>
      <c r="E66" s="34">
        <f>hidden2!FA57</f>
        <v>1000</v>
      </c>
      <c r="F66" s="34">
        <f>hidden2!FB57</f>
        <v>3248</v>
      </c>
      <c r="G66" s="34">
        <f>hidden2!FC57</f>
        <v>132771</v>
      </c>
      <c r="H66" s="35">
        <f>hidden2!FD57</f>
        <v>13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hidden2!EX58</f>
        <v>1044501</v>
      </c>
      <c r="C67" s="34">
        <f>hidden2!EY58</f>
        <v>208900</v>
      </c>
      <c r="D67" s="34">
        <f>hidden2!EZ58</f>
        <v>194513</v>
      </c>
      <c r="E67" s="34">
        <f>hidden2!FA58</f>
        <v>38903</v>
      </c>
      <c r="F67" s="34">
        <f>hidden2!FB58</f>
        <v>44507</v>
      </c>
      <c r="G67" s="34">
        <f>hidden2!FC58</f>
        <v>125490</v>
      </c>
      <c r="H67" s="35">
        <f>hidden2!FD58</f>
        <v>20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hidden2!EX59</f>
        <v>40813875</v>
      </c>
      <c r="C68" s="34">
        <f>hidden2!EY59</f>
        <v>8162776</v>
      </c>
      <c r="D68" s="34">
        <f>hidden2!EZ59</f>
        <v>259685</v>
      </c>
      <c r="E68" s="34">
        <f>hidden2!FA59</f>
        <v>51937</v>
      </c>
      <c r="F68" s="34">
        <f>hidden2!FB59</f>
        <v>1123407</v>
      </c>
      <c r="G68" s="34">
        <f>hidden2!FC59</f>
        <v>6987432</v>
      </c>
      <c r="H68" s="35">
        <f>hidden2!FD59</f>
        <v>62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hidden2!EX60</f>
        <v>1660207</v>
      </c>
      <c r="C69" s="34">
        <f>hidden2!EY60</f>
        <v>332041</v>
      </c>
      <c r="D69" s="34">
        <f>hidden2!EZ60</f>
        <v>329909</v>
      </c>
      <c r="E69" s="34">
        <f>hidden2!FA60</f>
        <v>65982</v>
      </c>
      <c r="F69" s="34">
        <f>hidden2!FB60</f>
        <v>65994</v>
      </c>
      <c r="G69" s="34">
        <f>hidden2!FC60</f>
        <v>200065</v>
      </c>
      <c r="H69" s="35">
        <f>hidden2!FD60</f>
        <v>8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hidden2!EX61</f>
        <v>1248084</v>
      </c>
      <c r="C70" s="34">
        <f>hidden2!EY61</f>
        <v>249617</v>
      </c>
      <c r="D70" s="34">
        <f>hidden2!EZ61</f>
        <v>64847</v>
      </c>
      <c r="E70" s="34">
        <f>hidden2!FA61</f>
        <v>12969</v>
      </c>
      <c r="F70" s="34">
        <f>hidden2!FB61</f>
        <v>9751</v>
      </c>
      <c r="G70" s="34">
        <f>hidden2!FC61</f>
        <v>226897</v>
      </c>
      <c r="H70" s="35">
        <f>hidden2!FD61</f>
        <v>19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hidden2!EX62</f>
        <v>10287645</v>
      </c>
      <c r="C71" s="34">
        <f>hidden2!EY62</f>
        <v>2057529</v>
      </c>
      <c r="D71" s="34">
        <f>hidden2!EZ62</f>
        <v>63459</v>
      </c>
      <c r="E71" s="34">
        <f>hidden2!FA62</f>
        <v>12692</v>
      </c>
      <c r="F71" s="34">
        <f>hidden2!FB62</f>
        <v>43292</v>
      </c>
      <c r="G71" s="34">
        <f>hidden2!FC62</f>
        <v>2001545</v>
      </c>
      <c r="H71" s="35">
        <f>hidden2!FD62</f>
        <v>49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hidden2!EX63</f>
        <v>7874328</v>
      </c>
      <c r="C72" s="34">
        <f>hidden2!EY63</f>
        <v>1574865</v>
      </c>
      <c r="D72" s="34">
        <f>hidden2!EZ63</f>
        <v>1186951</v>
      </c>
      <c r="E72" s="34">
        <f>hidden2!FA63</f>
        <v>237389</v>
      </c>
      <c r="F72" s="34">
        <f>hidden2!FB63</f>
        <v>131889</v>
      </c>
      <c r="G72" s="34">
        <f>hidden2!FC63</f>
        <v>1205587</v>
      </c>
      <c r="H72" s="35">
        <f>hidden2!FD63</f>
        <v>35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hidden2!EX64</f>
        <v>1565488</v>
      </c>
      <c r="C73" s="34">
        <f>hidden2!EY64</f>
        <v>313098</v>
      </c>
      <c r="D73" s="34">
        <f>hidden2!EZ64</f>
        <v>716051</v>
      </c>
      <c r="E73" s="34">
        <f>hidden2!FA64</f>
        <v>143210</v>
      </c>
      <c r="F73" s="34">
        <f>hidden2!FB64</f>
        <v>141000</v>
      </c>
      <c r="G73" s="34">
        <f>hidden2!FC64</f>
        <v>28888</v>
      </c>
      <c r="H73" s="35">
        <f>hidden2!FD64</f>
        <v>29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hidden2!EX65</f>
        <v>4697245</v>
      </c>
      <c r="C74" s="34">
        <f>hidden2!EY65</f>
        <v>939449</v>
      </c>
      <c r="D74" s="34">
        <f>hidden2!EZ65</f>
        <v>92010</v>
      </c>
      <c r="E74" s="34">
        <f>hidden2!FA65</f>
        <v>18402</v>
      </c>
      <c r="F74" s="34">
        <f>hidden2!FB65</f>
        <v>100619</v>
      </c>
      <c r="G74" s="34">
        <f>hidden2!FC65</f>
        <v>820428</v>
      </c>
      <c r="H74" s="35">
        <f>hidden2!FD65</f>
        <v>16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hidden2!EX66</f>
        <v>24490928</v>
      </c>
      <c r="C75" s="34">
        <f>hidden2!EY66</f>
        <v>4898185</v>
      </c>
      <c r="D75" s="34">
        <f>hidden2!EZ66</f>
        <v>1918239</v>
      </c>
      <c r="E75" s="34">
        <f>hidden2!FA66</f>
        <v>383649</v>
      </c>
      <c r="F75" s="34">
        <f>hidden2!FB66</f>
        <v>379137</v>
      </c>
      <c r="G75" s="34">
        <f>hidden2!FC66</f>
        <v>4135399</v>
      </c>
      <c r="H75" s="35">
        <f>hidden2!FD66</f>
        <v>151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hidden2!EX67</f>
        <v>46512</v>
      </c>
      <c r="C76" s="34">
        <f>hidden2!EY67</f>
        <v>9302</v>
      </c>
      <c r="D76" s="34">
        <f>hidden2!EZ67</f>
        <v>266</v>
      </c>
      <c r="E76" s="34">
        <f>hidden2!FA67</f>
        <v>53</v>
      </c>
      <c r="F76" s="34">
        <f>hidden2!FB67</f>
        <v>53</v>
      </c>
      <c r="G76" s="34">
        <f>hidden2!FC67</f>
        <v>9196</v>
      </c>
      <c r="H76" s="35">
        <f>hidden2!FD67</f>
        <v>5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hidden2!EX68</f>
        <v>7163370</v>
      </c>
      <c r="C77" s="34">
        <f>hidden2!EY68</f>
        <v>1432674</v>
      </c>
      <c r="D77" s="34">
        <f>hidden2!EZ68</f>
        <v>846572</v>
      </c>
      <c r="E77" s="34">
        <f>hidden2!FA68</f>
        <v>169315</v>
      </c>
      <c r="F77" s="34">
        <f>hidden2!FB68</f>
        <v>188478</v>
      </c>
      <c r="G77" s="34">
        <f>hidden2!FC68</f>
        <v>1074881</v>
      </c>
      <c r="H77" s="35">
        <f>hidden2!FD68</f>
        <v>88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hidden2!EX69</f>
        <v>42822</v>
      </c>
      <c r="C78" s="34">
        <f>hidden2!EY69</f>
        <v>8564</v>
      </c>
      <c r="D78" s="34">
        <f>hidden2!EZ69</f>
        <v>0</v>
      </c>
      <c r="E78" s="34">
        <f>hidden2!FA69</f>
        <v>0</v>
      </c>
      <c r="F78" s="34">
        <f>hidden2!FB69</f>
        <v>2</v>
      </c>
      <c r="G78" s="34">
        <f>hidden2!FC69</f>
        <v>8562</v>
      </c>
      <c r="H78" s="35">
        <f>hidden2!FD69</f>
        <v>7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hidden2!EX70</f>
        <v>17233268</v>
      </c>
      <c r="C79" s="34">
        <f>hidden2!EY70</f>
        <v>3446654</v>
      </c>
      <c r="D79" s="34">
        <f>hidden2!EZ70</f>
        <v>1059376</v>
      </c>
      <c r="E79" s="34">
        <f>hidden2!FA70</f>
        <v>211876</v>
      </c>
      <c r="F79" s="34">
        <f>hidden2!FB70</f>
        <v>190604</v>
      </c>
      <c r="G79" s="34">
        <f>hidden2!FC70</f>
        <v>3044174</v>
      </c>
      <c r="H79" s="35">
        <f>hidden2!FD70</f>
        <v>46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hidden2!EX71</f>
        <v>4956</v>
      </c>
      <c r="C80" s="34">
        <f>hidden2!EY71</f>
        <v>991</v>
      </c>
      <c r="D80" s="34">
        <f>hidden2!EZ71</f>
        <v>25</v>
      </c>
      <c r="E80" s="34">
        <f>hidden2!FA71</f>
        <v>5</v>
      </c>
      <c r="F80" s="34">
        <f>hidden2!FB71</f>
        <v>0</v>
      </c>
      <c r="G80" s="34">
        <f>hidden2!FC71</f>
        <v>986</v>
      </c>
      <c r="H80" s="35">
        <f>hidden2!FD71</f>
        <v>5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hidden2!EX72</f>
        <v>0</v>
      </c>
      <c r="C81" s="34">
        <f>hidden2!EY72</f>
        <v>0</v>
      </c>
      <c r="D81" s="34">
        <f>hidden2!EZ72</f>
        <v>12000</v>
      </c>
      <c r="E81" s="34">
        <f>hidden2!FA72</f>
        <v>2400</v>
      </c>
      <c r="F81" s="34">
        <f>hidden2!FB72</f>
        <v>0</v>
      </c>
      <c r="G81" s="34">
        <f>hidden2!FC72</f>
        <v>-2400</v>
      </c>
      <c r="H81" s="35">
        <f>hidden2!FD72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hidden2!EX73</f>
        <v>15128238</v>
      </c>
      <c r="C82" s="34">
        <f>hidden2!EY73</f>
        <v>3025648</v>
      </c>
      <c r="D82" s="34">
        <f>hidden2!EZ73</f>
        <v>1732185</v>
      </c>
      <c r="E82" s="34">
        <f>hidden2!FA73</f>
        <v>346437</v>
      </c>
      <c r="F82" s="34">
        <f>hidden2!FB73</f>
        <v>582646</v>
      </c>
      <c r="G82" s="34">
        <f>hidden2!FC73</f>
        <v>2096565</v>
      </c>
      <c r="H82" s="35">
        <f>hidden2!FD73</f>
        <v>238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hidden2!EX74</f>
        <v>2918</v>
      </c>
      <c r="C83" s="34">
        <f>hidden2!EY74</f>
        <v>584</v>
      </c>
      <c r="D83" s="34">
        <f>hidden2!EZ74</f>
        <v>0</v>
      </c>
      <c r="E83" s="34">
        <f>hidden2!FA74</f>
        <v>0</v>
      </c>
      <c r="F83" s="34">
        <f>hidden2!FB74</f>
        <v>0</v>
      </c>
      <c r="G83" s="34">
        <f>hidden2!FC74</f>
        <v>584</v>
      </c>
      <c r="H83" s="35">
        <f>hidden2!FD74</f>
        <v>2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hidden2!EX75</f>
        <v>1622</v>
      </c>
      <c r="C84" s="34">
        <f>hidden2!EY75</f>
        <v>324</v>
      </c>
      <c r="D84" s="34">
        <f>hidden2!EZ75</f>
        <v>0</v>
      </c>
      <c r="E84" s="34">
        <f>hidden2!FA75</f>
        <v>0</v>
      </c>
      <c r="F84" s="34">
        <f>hidden2!FB75</f>
        <v>0</v>
      </c>
      <c r="G84" s="34">
        <f>hidden2!FC75</f>
        <v>324</v>
      </c>
      <c r="H84" s="35">
        <f>hidden2!FD75</f>
        <v>1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hidden2!EX76</f>
        <v>10772</v>
      </c>
      <c r="C85" s="34">
        <f>hidden2!EY76</f>
        <v>2154</v>
      </c>
      <c r="D85" s="34">
        <f>hidden2!EZ76</f>
        <v>0</v>
      </c>
      <c r="E85" s="34">
        <f>hidden2!FA76</f>
        <v>0</v>
      </c>
      <c r="F85" s="34">
        <f>hidden2!FB76</f>
        <v>0</v>
      </c>
      <c r="G85" s="34">
        <f>hidden2!FC76</f>
        <v>2154</v>
      </c>
      <c r="H85" s="35">
        <f>hidden2!FD76</f>
        <v>4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hidden2!EX77</f>
        <v>202360</v>
      </c>
      <c r="C86" s="34">
        <f>hidden2!EY77</f>
        <v>40472</v>
      </c>
      <c r="D86" s="34">
        <f>hidden2!EZ77</f>
        <v>13808</v>
      </c>
      <c r="E86" s="34">
        <f>hidden2!FA77</f>
        <v>2762</v>
      </c>
      <c r="F86" s="34">
        <f>hidden2!FB77</f>
        <v>1098</v>
      </c>
      <c r="G86" s="34">
        <f>hidden2!FC77</f>
        <v>36612</v>
      </c>
      <c r="H86" s="35">
        <f>hidden2!FD77</f>
        <v>18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hidden2!EX78</f>
        <v>9308285</v>
      </c>
      <c r="C87" s="34">
        <f>hidden2!EY78</f>
        <v>1861657</v>
      </c>
      <c r="D87" s="34">
        <f>hidden2!EZ78</f>
        <v>1244360</v>
      </c>
      <c r="E87" s="34">
        <f>hidden2!FA78</f>
        <v>248872</v>
      </c>
      <c r="F87" s="34">
        <f>hidden2!FB78</f>
        <v>465202</v>
      </c>
      <c r="G87" s="34">
        <f>hidden2!FC78</f>
        <v>1147583</v>
      </c>
      <c r="H87" s="35">
        <f>hidden2!FD78</f>
        <v>30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hidden2!EX79</f>
        <v>246097</v>
      </c>
      <c r="C88" s="34">
        <f>hidden2!EY79</f>
        <v>49219</v>
      </c>
      <c r="D88" s="34">
        <f>hidden2!EZ79</f>
        <v>22204</v>
      </c>
      <c r="E88" s="34">
        <f>hidden2!FA79</f>
        <v>4441</v>
      </c>
      <c r="F88" s="34">
        <f>hidden2!FB79</f>
        <v>2927</v>
      </c>
      <c r="G88" s="34">
        <f>hidden2!FC79</f>
        <v>41851</v>
      </c>
      <c r="H88" s="35">
        <f>hidden2!FD79</f>
        <v>33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hidden2!EX80</f>
        <v>182275</v>
      </c>
      <c r="C89" s="34">
        <f>hidden2!EY80</f>
        <v>36455</v>
      </c>
      <c r="D89" s="34">
        <f>hidden2!EZ80</f>
        <v>35705</v>
      </c>
      <c r="E89" s="34">
        <f>hidden2!FA80</f>
        <v>7141</v>
      </c>
      <c r="F89" s="34">
        <f>hidden2!FB80</f>
        <v>1843</v>
      </c>
      <c r="G89" s="34">
        <f>hidden2!FC80</f>
        <v>27471</v>
      </c>
      <c r="H89" s="35">
        <f>hidden2!FD80</f>
        <v>14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hidden2!EX81</f>
        <v>2317573</v>
      </c>
      <c r="C90" s="34">
        <f>hidden2!EY81</f>
        <v>463516</v>
      </c>
      <c r="D90" s="34">
        <f>hidden2!EZ81</f>
        <v>139299</v>
      </c>
      <c r="E90" s="34">
        <f>hidden2!FA81</f>
        <v>27860</v>
      </c>
      <c r="F90" s="34">
        <f>hidden2!FB81</f>
        <v>43008</v>
      </c>
      <c r="G90" s="34">
        <f>hidden2!FC81</f>
        <v>392648</v>
      </c>
      <c r="H90" s="35">
        <f>hidden2!FD81</f>
        <v>78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hidden2!EX82</f>
        <v>779600</v>
      </c>
      <c r="C91" s="34">
        <f>hidden2!EY82</f>
        <v>155920</v>
      </c>
      <c r="D91" s="34">
        <f>hidden2!EZ82</f>
        <v>13652</v>
      </c>
      <c r="E91" s="34">
        <f>hidden2!FA82</f>
        <v>2730</v>
      </c>
      <c r="F91" s="34">
        <f>hidden2!FB82</f>
        <v>19609</v>
      </c>
      <c r="G91" s="34">
        <f>hidden2!FC82</f>
        <v>133581</v>
      </c>
      <c r="H91" s="35">
        <f>hidden2!FD82</f>
        <v>17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hidden2!EX83</f>
        <v>2076736</v>
      </c>
      <c r="C92" s="34">
        <f>hidden2!EY83</f>
        <v>415347</v>
      </c>
      <c r="D92" s="34">
        <f>hidden2!EZ83</f>
        <v>263157</v>
      </c>
      <c r="E92" s="34">
        <f>hidden2!FA83</f>
        <v>52631</v>
      </c>
      <c r="F92" s="34">
        <f>hidden2!FB83</f>
        <v>48959</v>
      </c>
      <c r="G92" s="34">
        <f>hidden2!FC83</f>
        <v>313757</v>
      </c>
      <c r="H92" s="35">
        <f>hidden2!FD83</f>
        <v>41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hidden2!EX84</f>
        <v>1469477</v>
      </c>
      <c r="C93" s="34">
        <f>hidden2!EY84</f>
        <v>293895</v>
      </c>
      <c r="D93" s="34">
        <f>hidden2!EZ84</f>
        <v>612772</v>
      </c>
      <c r="E93" s="34">
        <f>hidden2!FA84</f>
        <v>122555</v>
      </c>
      <c r="F93" s="34">
        <f>hidden2!FB84</f>
        <v>5086</v>
      </c>
      <c r="G93" s="34">
        <f>hidden2!FC84</f>
        <v>166254</v>
      </c>
      <c r="H93" s="35">
        <f>hidden2!FD84</f>
        <v>76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hidden2!EX85</f>
        <v>608761</v>
      </c>
      <c r="C94" s="34">
        <f>hidden2!EY85</f>
        <v>121752</v>
      </c>
      <c r="D94" s="34">
        <f>hidden2!EZ85</f>
        <v>560697</v>
      </c>
      <c r="E94" s="34">
        <f>hidden2!FA85</f>
        <v>112139</v>
      </c>
      <c r="F94" s="34">
        <f>hidden2!FB85</f>
        <v>1757</v>
      </c>
      <c r="G94" s="34">
        <f>hidden2!FC85</f>
        <v>7856</v>
      </c>
      <c r="H94" s="35">
        <f>hidden2!FD85</f>
        <v>5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hidden2!EX86</f>
        <v>181418</v>
      </c>
      <c r="C95" s="34">
        <f>hidden2!EY86</f>
        <v>36284</v>
      </c>
      <c r="D95" s="34">
        <f>hidden2!EZ86</f>
        <v>13396</v>
      </c>
      <c r="E95" s="34">
        <f>hidden2!FA86</f>
        <v>2679</v>
      </c>
      <c r="F95" s="34">
        <f>hidden2!FB86</f>
        <v>287</v>
      </c>
      <c r="G95" s="34">
        <f>hidden2!FC86</f>
        <v>33318</v>
      </c>
      <c r="H95" s="35">
        <f>hidden2!FD86</f>
        <v>10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hidden2!EX87</f>
        <v>570355</v>
      </c>
      <c r="C96" s="34">
        <f>hidden2!EY87</f>
        <v>114071</v>
      </c>
      <c r="D96" s="34">
        <f>hidden2!EZ87</f>
        <v>34213</v>
      </c>
      <c r="E96" s="34">
        <f>hidden2!FA87</f>
        <v>6843</v>
      </c>
      <c r="F96" s="34">
        <f>hidden2!FB87</f>
        <v>2222</v>
      </c>
      <c r="G96" s="34">
        <f>hidden2!FC87</f>
        <v>105006</v>
      </c>
      <c r="H96" s="35">
        <f>hidden2!FD87</f>
        <v>24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hidden2!EX88</f>
        <v>51181</v>
      </c>
      <c r="C97" s="34">
        <f>hidden2!EY88</f>
        <v>10236</v>
      </c>
      <c r="D97" s="34">
        <f>hidden2!EZ88</f>
        <v>3963</v>
      </c>
      <c r="E97" s="34">
        <f>hidden2!FA88</f>
        <v>793</v>
      </c>
      <c r="F97" s="34">
        <f>hidden2!FB88</f>
        <v>576</v>
      </c>
      <c r="G97" s="34">
        <f>hidden2!FC88</f>
        <v>8867</v>
      </c>
      <c r="H97" s="35">
        <f>hidden2!FD88</f>
        <v>14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hidden2!EX89</f>
        <v>10271</v>
      </c>
      <c r="C98" s="34">
        <f>hidden2!EY89</f>
        <v>2054</v>
      </c>
      <c r="D98" s="34">
        <f>hidden2!EZ89</f>
        <v>0</v>
      </c>
      <c r="E98" s="34">
        <f>hidden2!FA89</f>
        <v>0</v>
      </c>
      <c r="F98" s="34">
        <f>hidden2!FB89</f>
        <v>0</v>
      </c>
      <c r="G98" s="34">
        <f>hidden2!FC89</f>
        <v>2054</v>
      </c>
      <c r="H98" s="35">
        <f>hidden2!FD89</f>
        <v>9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hidden2!EX90</f>
        <v>1411</v>
      </c>
      <c r="C99" s="34">
        <f>hidden2!EY90</f>
        <v>282</v>
      </c>
      <c r="D99" s="34">
        <f>hidden2!EZ90</f>
        <v>0</v>
      </c>
      <c r="E99" s="34">
        <f>hidden2!FA90</f>
        <v>0</v>
      </c>
      <c r="F99" s="34">
        <f>hidden2!FB90</f>
        <v>0</v>
      </c>
      <c r="G99" s="34">
        <f>hidden2!FC90</f>
        <v>282</v>
      </c>
      <c r="H99" s="35">
        <f>hidden2!FD90</f>
        <v>3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hidden2!EX91</f>
        <v>4698</v>
      </c>
      <c r="C100" s="34">
        <f>hidden2!EY91</f>
        <v>940</v>
      </c>
      <c r="D100" s="34">
        <f>hidden2!EZ91</f>
        <v>0</v>
      </c>
      <c r="E100" s="34">
        <f>hidden2!FA91</f>
        <v>0</v>
      </c>
      <c r="F100" s="34">
        <f>hidden2!FB91</f>
        <v>0</v>
      </c>
      <c r="G100" s="34">
        <f>hidden2!FC91</f>
        <v>940</v>
      </c>
      <c r="H100" s="35">
        <f>hidden2!FD91</f>
        <v>3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hidden2!EX92</f>
        <v>24377</v>
      </c>
      <c r="C101" s="34">
        <f>hidden2!EY92</f>
        <v>4875</v>
      </c>
      <c r="D101" s="34">
        <f>hidden2!EZ92</f>
        <v>0</v>
      </c>
      <c r="E101" s="34">
        <f>hidden2!FA92</f>
        <v>0</v>
      </c>
      <c r="F101" s="34">
        <f>hidden2!FB92</f>
        <v>0</v>
      </c>
      <c r="G101" s="34">
        <f>hidden2!FC92</f>
        <v>4875</v>
      </c>
      <c r="H101" s="35">
        <f>hidden2!FD92</f>
        <v>2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hidden2!EX93</f>
        <v>15862</v>
      </c>
      <c r="C102" s="34">
        <f>hidden2!EY93</f>
        <v>3172</v>
      </c>
      <c r="D102" s="34">
        <f>hidden2!EZ93</f>
        <v>503</v>
      </c>
      <c r="E102" s="34">
        <f>hidden2!FA93</f>
        <v>101</v>
      </c>
      <c r="F102" s="34">
        <f>hidden2!FB93</f>
        <v>244</v>
      </c>
      <c r="G102" s="34">
        <f>hidden2!FC93</f>
        <v>2827</v>
      </c>
      <c r="H102" s="35">
        <f>hidden2!FD93</f>
        <v>5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hidden2!EX94</f>
        <v>1143</v>
      </c>
      <c r="C103" s="34">
        <f>hidden2!EY94</f>
        <v>229</v>
      </c>
      <c r="D103" s="34">
        <f>hidden2!EZ94</f>
        <v>0</v>
      </c>
      <c r="E103" s="34">
        <f>hidden2!FA94</f>
        <v>0</v>
      </c>
      <c r="F103" s="34">
        <f>hidden2!FB94</f>
        <v>0</v>
      </c>
      <c r="G103" s="34">
        <f>hidden2!FC94</f>
        <v>229</v>
      </c>
      <c r="H103" s="35">
        <f>hidden2!FD94</f>
        <v>1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hidden2!EX95</f>
        <v>0</v>
      </c>
      <c r="C104" s="34">
        <f>hidden2!EY95</f>
        <v>0</v>
      </c>
      <c r="D104" s="34">
        <f>hidden2!EZ95</f>
        <v>0</v>
      </c>
      <c r="E104" s="34">
        <f>hidden2!FA95</f>
        <v>0</v>
      </c>
      <c r="F104" s="34">
        <f>hidden2!FB95</f>
        <v>0</v>
      </c>
      <c r="G104" s="34">
        <f>hidden2!FC95</f>
        <v>0</v>
      </c>
      <c r="H104" s="35">
        <f>hidden2!FD95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hidden2!EX96</f>
        <v>1967</v>
      </c>
      <c r="C105" s="34">
        <f>hidden2!EY96</f>
        <v>393</v>
      </c>
      <c r="D105" s="34">
        <f>hidden2!EZ96</f>
        <v>0</v>
      </c>
      <c r="E105" s="34">
        <f>hidden2!FA96</f>
        <v>0</v>
      </c>
      <c r="F105" s="34">
        <f>hidden2!FB96</f>
        <v>0</v>
      </c>
      <c r="G105" s="34">
        <f>hidden2!FC96</f>
        <v>393</v>
      </c>
      <c r="H105" s="35">
        <f>hidden2!FD96</f>
        <v>3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hidden2!EX97</f>
        <v>0</v>
      </c>
      <c r="C106" s="34">
        <f>hidden2!EY97</f>
        <v>0</v>
      </c>
      <c r="D106" s="34">
        <f>hidden2!EZ97</f>
        <v>0</v>
      </c>
      <c r="E106" s="34">
        <f>hidden2!FA97</f>
        <v>0</v>
      </c>
      <c r="F106" s="34">
        <f>hidden2!FB97</f>
        <v>0</v>
      </c>
      <c r="G106" s="34">
        <f>hidden2!FC97</f>
        <v>0</v>
      </c>
      <c r="H106" s="35">
        <f>hidden2!FD97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hidden2!FF1</f>
        <v>30908573</v>
      </c>
      <c r="C10" s="34">
        <f>hidden2!FG1</f>
        <v>6181713</v>
      </c>
      <c r="D10" s="34">
        <f>hidden2!FH1</f>
        <v>4125015</v>
      </c>
      <c r="E10" s="34">
        <f>hidden2!FI1</f>
        <v>825001</v>
      </c>
      <c r="F10" s="34">
        <f>hidden2!FJ1</f>
        <v>596190</v>
      </c>
      <c r="G10" s="34">
        <f>hidden2!FK1</f>
        <v>4760522</v>
      </c>
      <c r="H10" s="35">
        <f>hidden2!FL1</f>
        <v>868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hidden2!FF3</f>
        <v>16768372</v>
      </c>
      <c r="C12" s="34">
        <f>hidden2!FG3</f>
        <v>3353673</v>
      </c>
      <c r="D12" s="34">
        <f>hidden2!FH3</f>
        <v>2164077</v>
      </c>
      <c r="E12" s="34">
        <f>hidden2!FI3</f>
        <v>432816</v>
      </c>
      <c r="F12" s="34">
        <f>hidden2!FJ3</f>
        <v>408071</v>
      </c>
      <c r="G12" s="34">
        <f>hidden2!FK3</f>
        <v>2512786</v>
      </c>
      <c r="H12" s="35">
        <f>hidden2!FL3</f>
        <v>449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hidden2!FF4</f>
        <v>32619</v>
      </c>
      <c r="C13" s="34">
        <f>hidden2!FG4</f>
        <v>6524</v>
      </c>
      <c r="D13" s="34">
        <f>hidden2!FH4</f>
        <v>1947</v>
      </c>
      <c r="E13" s="34">
        <f>hidden2!FI4</f>
        <v>389</v>
      </c>
      <c r="F13" s="34">
        <f>hidden2!FJ4</f>
        <v>117</v>
      </c>
      <c r="G13" s="34">
        <f>hidden2!FK4</f>
        <v>6018</v>
      </c>
      <c r="H13" s="35">
        <f>hidden2!FL4</f>
        <v>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hidden2!FF5</f>
        <v>6908</v>
      </c>
      <c r="C14" s="34">
        <f>hidden2!FG5</f>
        <v>1382</v>
      </c>
      <c r="D14" s="34">
        <f>hidden2!FH5</f>
        <v>0</v>
      </c>
      <c r="E14" s="34">
        <f>hidden2!FI5</f>
        <v>0</v>
      </c>
      <c r="F14" s="34">
        <f>hidden2!FJ5</f>
        <v>0</v>
      </c>
      <c r="G14" s="34">
        <f>hidden2!FK5</f>
        <v>1382</v>
      </c>
      <c r="H14" s="35">
        <f>hidden2!FL5</f>
        <v>2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hidden2!FF6</f>
        <v>56999</v>
      </c>
      <c r="C15" s="34">
        <f>hidden2!FG6</f>
        <v>11400</v>
      </c>
      <c r="D15" s="34">
        <f>hidden2!FH6</f>
        <v>0</v>
      </c>
      <c r="E15" s="34">
        <f>hidden2!FI6</f>
        <v>0</v>
      </c>
      <c r="F15" s="34">
        <f>hidden2!FJ6</f>
        <v>42</v>
      </c>
      <c r="G15" s="34">
        <f>hidden2!FK6</f>
        <v>11358</v>
      </c>
      <c r="H15" s="35">
        <f>hidden2!FL6</f>
        <v>4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hidden2!FF7</f>
        <v>634821</v>
      </c>
      <c r="C16" s="34">
        <f>hidden2!FG7</f>
        <v>126964</v>
      </c>
      <c r="D16" s="34">
        <f>hidden2!FH7</f>
        <v>22713</v>
      </c>
      <c r="E16" s="34">
        <f>hidden2!FI7</f>
        <v>4543</v>
      </c>
      <c r="F16" s="34">
        <f>hidden2!FJ7</f>
        <v>4158</v>
      </c>
      <c r="G16" s="34">
        <f>hidden2!FK7</f>
        <v>118263</v>
      </c>
      <c r="H16" s="35">
        <f>hidden2!FL7</f>
        <v>14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hidden2!FF8</f>
        <v>985</v>
      </c>
      <c r="C17" s="34">
        <f>hidden2!FG8</f>
        <v>197</v>
      </c>
      <c r="D17" s="34">
        <f>hidden2!FH8</f>
        <v>45</v>
      </c>
      <c r="E17" s="34">
        <f>hidden2!FI8</f>
        <v>9</v>
      </c>
      <c r="F17" s="34">
        <f>hidden2!FJ8</f>
        <v>0</v>
      </c>
      <c r="G17" s="34">
        <f>hidden2!FK8</f>
        <v>188</v>
      </c>
      <c r="H17" s="35">
        <f>hidden2!FL8</f>
        <v>5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hidden2!FF9</f>
        <v>110805</v>
      </c>
      <c r="C18" s="34">
        <f>hidden2!FG9</f>
        <v>22161</v>
      </c>
      <c r="D18" s="34">
        <f>hidden2!FH9</f>
        <v>2318</v>
      </c>
      <c r="E18" s="34">
        <f>hidden2!FI9</f>
        <v>464</v>
      </c>
      <c r="F18" s="34">
        <f>hidden2!FJ9</f>
        <v>26</v>
      </c>
      <c r="G18" s="34">
        <f>hidden2!FK9</f>
        <v>21671</v>
      </c>
      <c r="H18" s="35">
        <f>hidden2!FL9</f>
        <v>8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hidden2!FF10</f>
        <v>0</v>
      </c>
      <c r="C19" s="34">
        <f>hidden2!FG10</f>
        <v>0</v>
      </c>
      <c r="D19" s="34">
        <f>hidden2!FH10</f>
        <v>0</v>
      </c>
      <c r="E19" s="34">
        <f>hidden2!FI10</f>
        <v>0</v>
      </c>
      <c r="F19" s="34">
        <f>hidden2!FJ10</f>
        <v>0</v>
      </c>
      <c r="G19" s="34">
        <f>hidden2!FK10</f>
        <v>0</v>
      </c>
      <c r="H19" s="35">
        <f>hidden2!FL10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hidden2!FF11</f>
        <v>12032</v>
      </c>
      <c r="C20" s="34">
        <f>hidden2!FG11</f>
        <v>2406</v>
      </c>
      <c r="D20" s="34">
        <f>hidden2!FH11</f>
        <v>0</v>
      </c>
      <c r="E20" s="34">
        <f>hidden2!FI11</f>
        <v>0</v>
      </c>
      <c r="F20" s="34">
        <f>hidden2!FJ11</f>
        <v>0</v>
      </c>
      <c r="G20" s="34">
        <f>hidden2!FK11</f>
        <v>2406</v>
      </c>
      <c r="H20" s="35">
        <f>hidden2!FL11</f>
        <v>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hidden2!FF12</f>
        <v>24871</v>
      </c>
      <c r="C21" s="34">
        <f>hidden2!FG12</f>
        <v>4974</v>
      </c>
      <c r="D21" s="34">
        <f>hidden2!FH12</f>
        <v>3688</v>
      </c>
      <c r="E21" s="34">
        <f>hidden2!FI12</f>
        <v>738</v>
      </c>
      <c r="F21" s="34">
        <f>hidden2!FJ12</f>
        <v>1415</v>
      </c>
      <c r="G21" s="34">
        <f>hidden2!FK12</f>
        <v>2821</v>
      </c>
      <c r="H21" s="35">
        <f>hidden2!FL12</f>
        <v>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hidden2!FF13</f>
        <v>3558546</v>
      </c>
      <c r="C22" s="34">
        <f>hidden2!FG13</f>
        <v>711709</v>
      </c>
      <c r="D22" s="34">
        <f>hidden2!FH13</f>
        <v>467768</v>
      </c>
      <c r="E22" s="34">
        <f>hidden2!FI13</f>
        <v>93553</v>
      </c>
      <c r="F22" s="34">
        <f>hidden2!FJ13</f>
        <v>153652</v>
      </c>
      <c r="G22" s="34">
        <f>hidden2!FK13</f>
        <v>464504</v>
      </c>
      <c r="H22" s="35">
        <f>hidden2!FL13</f>
        <v>85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hidden2!FF14</f>
        <v>9205</v>
      </c>
      <c r="C23" s="34">
        <f>hidden2!FG14</f>
        <v>1841</v>
      </c>
      <c r="D23" s="34">
        <f>hidden2!FH14</f>
        <v>3208</v>
      </c>
      <c r="E23" s="34">
        <f>hidden2!FI14</f>
        <v>642</v>
      </c>
      <c r="F23" s="34">
        <f>hidden2!FJ14</f>
        <v>17</v>
      </c>
      <c r="G23" s="34">
        <f>hidden2!FK14</f>
        <v>1182</v>
      </c>
      <c r="H23" s="35">
        <f>hidden2!FL14</f>
        <v>2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hidden2!FF15</f>
        <v>0</v>
      </c>
      <c r="C24" s="34">
        <f>hidden2!FG15</f>
        <v>0</v>
      </c>
      <c r="D24" s="34">
        <f>hidden2!FH15</f>
        <v>0</v>
      </c>
      <c r="E24" s="34">
        <f>hidden2!FI15</f>
        <v>0</v>
      </c>
      <c r="F24" s="34">
        <f>hidden2!FJ15</f>
        <v>0</v>
      </c>
      <c r="G24" s="34">
        <f>hidden2!FK15</f>
        <v>0</v>
      </c>
      <c r="H24" s="35">
        <f>hidden2!FL15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hidden2!FF16</f>
        <v>0</v>
      </c>
      <c r="C25" s="34">
        <f>hidden2!FG16</f>
        <v>0</v>
      </c>
      <c r="D25" s="34">
        <f>hidden2!FH16</f>
        <v>0</v>
      </c>
      <c r="E25" s="34">
        <f>hidden2!FI16</f>
        <v>0</v>
      </c>
      <c r="F25" s="34">
        <f>hidden2!FJ16</f>
        <v>0</v>
      </c>
      <c r="G25" s="34">
        <f>hidden2!FK16</f>
        <v>0</v>
      </c>
      <c r="H25" s="35">
        <f>hidden2!FL16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hidden2!FF17</f>
        <v>10462</v>
      </c>
      <c r="C26" s="34">
        <f>hidden2!FG17</f>
        <v>2092</v>
      </c>
      <c r="D26" s="34">
        <f>hidden2!FH17</f>
        <v>0</v>
      </c>
      <c r="E26" s="34">
        <f>hidden2!FI17</f>
        <v>0</v>
      </c>
      <c r="F26" s="34">
        <f>hidden2!FJ17</f>
        <v>0</v>
      </c>
      <c r="G26" s="34">
        <f>hidden2!FK17</f>
        <v>2092</v>
      </c>
      <c r="H26" s="35">
        <f>hidden2!FL17</f>
        <v>5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hidden2!FF18</f>
        <v>22505</v>
      </c>
      <c r="C27" s="34">
        <f>hidden2!FG18</f>
        <v>4501</v>
      </c>
      <c r="D27" s="34">
        <f>hidden2!FH18</f>
        <v>0</v>
      </c>
      <c r="E27" s="34">
        <f>hidden2!FI18</f>
        <v>0</v>
      </c>
      <c r="F27" s="34">
        <f>hidden2!FJ18</f>
        <v>0</v>
      </c>
      <c r="G27" s="34">
        <f>hidden2!FK18</f>
        <v>4501</v>
      </c>
      <c r="H27" s="35">
        <f>hidden2!FL18</f>
        <v>3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hidden2!FF19</f>
        <v>70837</v>
      </c>
      <c r="C28" s="34">
        <f>hidden2!FG19</f>
        <v>14168</v>
      </c>
      <c r="D28" s="34">
        <f>hidden2!FH19</f>
        <v>361</v>
      </c>
      <c r="E28" s="34">
        <f>hidden2!FI19</f>
        <v>72</v>
      </c>
      <c r="F28" s="34">
        <f>hidden2!FJ19</f>
        <v>72</v>
      </c>
      <c r="G28" s="34">
        <f>hidden2!FK19</f>
        <v>14024</v>
      </c>
      <c r="H28" s="35">
        <f>hidden2!FL19</f>
        <v>4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hidden2!FF20</f>
        <v>306176</v>
      </c>
      <c r="C29" s="34">
        <f>hidden2!FG20</f>
        <v>61235</v>
      </c>
      <c r="D29" s="34">
        <f>hidden2!FH20</f>
        <v>65095</v>
      </c>
      <c r="E29" s="34">
        <f>hidden2!FI20</f>
        <v>13019</v>
      </c>
      <c r="F29" s="34">
        <f>hidden2!FJ20</f>
        <v>592</v>
      </c>
      <c r="G29" s="34">
        <f>hidden2!FK20</f>
        <v>47624</v>
      </c>
      <c r="H29" s="35">
        <f>hidden2!FL20</f>
        <v>15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hidden2!FF21</f>
        <v>11910601</v>
      </c>
      <c r="C30" s="34">
        <f>hidden2!FG21</f>
        <v>2382119</v>
      </c>
      <c r="D30" s="34">
        <f>hidden2!FH21</f>
        <v>1596934</v>
      </c>
      <c r="E30" s="34">
        <f>hidden2!FI21</f>
        <v>319387</v>
      </c>
      <c r="F30" s="34">
        <f>hidden2!FJ21</f>
        <v>247980</v>
      </c>
      <c r="G30" s="34">
        <f>hidden2!FK21</f>
        <v>1814752</v>
      </c>
      <c r="H30" s="35">
        <f>hidden2!FL21</f>
        <v>294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hidden2!FF22</f>
        <v>5109784</v>
      </c>
      <c r="C31" s="34">
        <f>hidden2!FG22</f>
        <v>1021957</v>
      </c>
      <c r="D31" s="34">
        <f>hidden2!FH22</f>
        <v>515615</v>
      </c>
      <c r="E31" s="34">
        <f>hidden2!FI22</f>
        <v>103122</v>
      </c>
      <c r="F31" s="34">
        <f>hidden2!FJ22</f>
        <v>127152</v>
      </c>
      <c r="G31" s="34">
        <f>hidden2!FK22</f>
        <v>791683</v>
      </c>
      <c r="H31" s="35">
        <f>hidden2!FL22</f>
        <v>150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hidden2!FF23</f>
        <v>0</v>
      </c>
      <c r="C32" s="34">
        <f>hidden2!FG23</f>
        <v>0</v>
      </c>
      <c r="D32" s="34">
        <f>hidden2!FH23</f>
        <v>0</v>
      </c>
      <c r="E32" s="34">
        <f>hidden2!FI23</f>
        <v>0</v>
      </c>
      <c r="F32" s="34">
        <f>hidden2!FJ23</f>
        <v>0</v>
      </c>
      <c r="G32" s="34">
        <f>hidden2!FK23</f>
        <v>0</v>
      </c>
      <c r="H32" s="35">
        <f>hidden2!FL23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hidden2!FF24</f>
        <v>101</v>
      </c>
      <c r="C33" s="34">
        <f>hidden2!FG24</f>
        <v>20</v>
      </c>
      <c r="D33" s="34">
        <f>hidden2!FH24</f>
        <v>0</v>
      </c>
      <c r="E33" s="34">
        <f>hidden2!FI24</f>
        <v>0</v>
      </c>
      <c r="F33" s="34">
        <f>hidden2!FJ24</f>
        <v>0</v>
      </c>
      <c r="G33" s="34">
        <f>hidden2!FK24</f>
        <v>20</v>
      </c>
      <c r="H33" s="35">
        <f>hidden2!FL24</f>
        <v>1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hidden2!FF25</f>
        <v>873986</v>
      </c>
      <c r="C34" s="34">
        <f>hidden2!FG25</f>
        <v>174797</v>
      </c>
      <c r="D34" s="34">
        <f>hidden2!FH25</f>
        <v>89115</v>
      </c>
      <c r="E34" s="34">
        <f>hidden2!FI25</f>
        <v>17823</v>
      </c>
      <c r="F34" s="34">
        <f>hidden2!FJ25</f>
        <v>37778</v>
      </c>
      <c r="G34" s="34">
        <f>hidden2!FK25</f>
        <v>119196</v>
      </c>
      <c r="H34" s="35">
        <f>hidden2!FL25</f>
        <v>1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hidden2!FF26</f>
        <v>97</v>
      </c>
      <c r="C35" s="34">
        <f>hidden2!FG26</f>
        <v>19</v>
      </c>
      <c r="D35" s="34">
        <f>hidden2!FH26</f>
        <v>0</v>
      </c>
      <c r="E35" s="34">
        <f>hidden2!FI26</f>
        <v>0</v>
      </c>
      <c r="F35" s="34">
        <f>hidden2!FJ26</f>
        <v>0</v>
      </c>
      <c r="G35" s="34">
        <f>hidden2!FK26</f>
        <v>19</v>
      </c>
      <c r="H35" s="35">
        <f>hidden2!FL26</f>
        <v>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hidden2!FF27</f>
        <v>122348</v>
      </c>
      <c r="C36" s="34">
        <f>hidden2!FG27</f>
        <v>24470</v>
      </c>
      <c r="D36" s="34">
        <f>hidden2!FH27</f>
        <v>0</v>
      </c>
      <c r="E36" s="34">
        <f>hidden2!FI27</f>
        <v>0</v>
      </c>
      <c r="F36" s="34">
        <f>hidden2!FJ27</f>
        <v>0</v>
      </c>
      <c r="G36" s="34">
        <f>hidden2!FK27</f>
        <v>24470</v>
      </c>
      <c r="H36" s="35">
        <f>hidden2!FL27</f>
        <v>3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hidden2!FF28</f>
        <v>294140</v>
      </c>
      <c r="C37" s="34">
        <f>hidden2!FG28</f>
        <v>58828</v>
      </c>
      <c r="D37" s="34">
        <f>hidden2!FH28</f>
        <v>5441</v>
      </c>
      <c r="E37" s="34">
        <f>hidden2!FI28</f>
        <v>1088</v>
      </c>
      <c r="F37" s="34">
        <f>hidden2!FJ28</f>
        <v>14151</v>
      </c>
      <c r="G37" s="34">
        <f>hidden2!FK28</f>
        <v>43589</v>
      </c>
      <c r="H37" s="35">
        <f>hidden2!FL28</f>
        <v>11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hidden2!FF29</f>
        <v>3275</v>
      </c>
      <c r="C38" s="34">
        <f>hidden2!FG29</f>
        <v>655</v>
      </c>
      <c r="D38" s="34">
        <f>hidden2!FH29</f>
        <v>0</v>
      </c>
      <c r="E38" s="34">
        <f>hidden2!FI29</f>
        <v>0</v>
      </c>
      <c r="F38" s="34">
        <f>hidden2!FJ29</f>
        <v>0</v>
      </c>
      <c r="G38" s="34">
        <f>hidden2!FK29</f>
        <v>655</v>
      </c>
      <c r="H38" s="35">
        <f>hidden2!FL29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hidden2!FF30</f>
        <v>47342</v>
      </c>
      <c r="C39" s="34">
        <f>hidden2!FG30</f>
        <v>9468</v>
      </c>
      <c r="D39" s="34">
        <f>hidden2!FH30</f>
        <v>5826</v>
      </c>
      <c r="E39" s="34">
        <f>hidden2!FI30</f>
        <v>1165</v>
      </c>
      <c r="F39" s="34">
        <f>hidden2!FJ30</f>
        <v>833</v>
      </c>
      <c r="G39" s="34">
        <f>hidden2!FK30</f>
        <v>7470</v>
      </c>
      <c r="H39" s="35">
        <f>hidden2!FL30</f>
        <v>3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hidden2!FF31</f>
        <v>0</v>
      </c>
      <c r="C40" s="34">
        <f>hidden2!FG31</f>
        <v>0</v>
      </c>
      <c r="D40" s="34">
        <f>hidden2!FH31</f>
        <v>0</v>
      </c>
      <c r="E40" s="34">
        <f>hidden2!FI31</f>
        <v>0</v>
      </c>
      <c r="F40" s="34">
        <f>hidden2!FJ31</f>
        <v>0</v>
      </c>
      <c r="G40" s="34">
        <f>hidden2!FK31</f>
        <v>0</v>
      </c>
      <c r="H40" s="35">
        <f>hidden2!FL31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hidden2!FF32</f>
        <v>3768495</v>
      </c>
      <c r="C41" s="34">
        <f>hidden2!FG32</f>
        <v>753700</v>
      </c>
      <c r="D41" s="34">
        <f>hidden2!FH32</f>
        <v>415233</v>
      </c>
      <c r="E41" s="34">
        <f>hidden2!FI32</f>
        <v>83046</v>
      </c>
      <c r="F41" s="34">
        <f>hidden2!FJ32</f>
        <v>74390</v>
      </c>
      <c r="G41" s="34">
        <f>hidden2!FK32</f>
        <v>596264</v>
      </c>
      <c r="H41" s="35">
        <f>hidden2!FL32</f>
        <v>127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hidden2!FF33</f>
        <v>0</v>
      </c>
      <c r="C42" s="34">
        <f>hidden2!FG33</f>
        <v>0</v>
      </c>
      <c r="D42" s="34">
        <f>hidden2!FH33</f>
        <v>0</v>
      </c>
      <c r="E42" s="34">
        <f>hidden2!FI33</f>
        <v>0</v>
      </c>
      <c r="F42" s="34">
        <f>hidden2!FJ33</f>
        <v>0</v>
      </c>
      <c r="G42" s="34">
        <f>hidden2!FK33</f>
        <v>0</v>
      </c>
      <c r="H42" s="35">
        <f>hidden2!FL33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hidden2!FF34</f>
        <v>955534</v>
      </c>
      <c r="C43" s="34">
        <f>hidden2!FG34</f>
        <v>191107</v>
      </c>
      <c r="D43" s="34">
        <f>hidden2!FH34</f>
        <v>0</v>
      </c>
      <c r="E43" s="34">
        <f>hidden2!FI34</f>
        <v>0</v>
      </c>
      <c r="F43" s="34">
        <f>hidden2!FJ34</f>
        <v>304</v>
      </c>
      <c r="G43" s="34">
        <f>hidden2!FK34</f>
        <v>190803</v>
      </c>
      <c r="H43" s="35">
        <f>hidden2!FL34</f>
        <v>13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hidden2!FF35</f>
        <v>527686</v>
      </c>
      <c r="C44" s="34">
        <f>hidden2!FG35</f>
        <v>105537</v>
      </c>
      <c r="D44" s="34">
        <f>hidden2!FH35</f>
        <v>0</v>
      </c>
      <c r="E44" s="34">
        <f>hidden2!FI35</f>
        <v>0</v>
      </c>
      <c r="F44" s="34">
        <f>hidden2!FJ35</f>
        <v>0</v>
      </c>
      <c r="G44" s="34">
        <f>hidden2!FK35</f>
        <v>105537</v>
      </c>
      <c r="H44" s="35">
        <f>hidden2!FL35</f>
        <v>6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hidden2!FF36</f>
        <v>0</v>
      </c>
      <c r="C45" s="34">
        <f>hidden2!FG36</f>
        <v>0</v>
      </c>
      <c r="D45" s="34">
        <f>hidden2!FH36</f>
        <v>0</v>
      </c>
      <c r="E45" s="34">
        <f>hidden2!FI36</f>
        <v>0</v>
      </c>
      <c r="F45" s="34">
        <f>hidden2!FJ36</f>
        <v>0</v>
      </c>
      <c r="G45" s="34">
        <f>hidden2!FK36</f>
        <v>0</v>
      </c>
      <c r="H45" s="35">
        <f>hidden2!FL36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hidden2!FF37</f>
        <v>2358</v>
      </c>
      <c r="C46" s="34">
        <f>hidden2!FG37</f>
        <v>472</v>
      </c>
      <c r="D46" s="34">
        <f>hidden2!FH37</f>
        <v>0</v>
      </c>
      <c r="E46" s="34">
        <f>hidden2!FI37</f>
        <v>0</v>
      </c>
      <c r="F46" s="34">
        <f>hidden2!FJ37</f>
        <v>0</v>
      </c>
      <c r="G46" s="34">
        <f>hidden2!FK37</f>
        <v>472</v>
      </c>
      <c r="H46" s="35">
        <f>hidden2!FL37</f>
        <v>1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hidden2!FF38</f>
        <v>8417</v>
      </c>
      <c r="C47" s="34">
        <f>hidden2!FG38</f>
        <v>1683</v>
      </c>
      <c r="D47" s="34">
        <f>hidden2!FH38</f>
        <v>0</v>
      </c>
      <c r="E47" s="34">
        <f>hidden2!FI38</f>
        <v>0</v>
      </c>
      <c r="F47" s="34">
        <f>hidden2!FJ38</f>
        <v>0</v>
      </c>
      <c r="G47" s="34">
        <f>hidden2!FK38</f>
        <v>1683</v>
      </c>
      <c r="H47" s="35">
        <f>hidden2!FL38</f>
        <v>2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hidden2!FF39</f>
        <v>7170</v>
      </c>
      <c r="C48" s="34">
        <f>hidden2!FG39</f>
        <v>1434</v>
      </c>
      <c r="D48" s="34">
        <f>hidden2!FH39</f>
        <v>0</v>
      </c>
      <c r="E48" s="34">
        <f>hidden2!FI39</f>
        <v>0</v>
      </c>
      <c r="F48" s="34">
        <f>hidden2!FJ39</f>
        <v>304</v>
      </c>
      <c r="G48" s="34">
        <f>hidden2!FK39</f>
        <v>1130</v>
      </c>
      <c r="H48" s="35">
        <f>hidden2!FL39</f>
        <v>1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hidden2!FF40</f>
        <v>52303</v>
      </c>
      <c r="C49" s="34">
        <f>hidden2!FG40</f>
        <v>10461</v>
      </c>
      <c r="D49" s="34">
        <f>hidden2!FH40</f>
        <v>0</v>
      </c>
      <c r="E49" s="34">
        <f>hidden2!FI40</f>
        <v>0</v>
      </c>
      <c r="F49" s="34">
        <f>hidden2!FJ40</f>
        <v>0</v>
      </c>
      <c r="G49" s="34">
        <f>hidden2!FK40</f>
        <v>10461</v>
      </c>
      <c r="H49" s="35">
        <f>hidden2!FL40</f>
        <v>2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hidden2!FF41</f>
        <v>357600</v>
      </c>
      <c r="C50" s="34">
        <f>hidden2!FG41</f>
        <v>71520</v>
      </c>
      <c r="D50" s="34">
        <f>hidden2!FH41</f>
        <v>0</v>
      </c>
      <c r="E50" s="34">
        <f>hidden2!FI41</f>
        <v>0</v>
      </c>
      <c r="F50" s="34">
        <f>hidden2!FJ41</f>
        <v>0</v>
      </c>
      <c r="G50" s="34">
        <f>hidden2!FK41</f>
        <v>71520</v>
      </c>
      <c r="H50" s="35">
        <f>hidden2!FL41</f>
        <v>1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hidden2!FF42</f>
        <v>167991</v>
      </c>
      <c r="C51" s="34">
        <f>hidden2!FG42</f>
        <v>33598</v>
      </c>
      <c r="D51" s="34">
        <f>hidden2!FH42</f>
        <v>0</v>
      </c>
      <c r="E51" s="34">
        <f>hidden2!FI42</f>
        <v>0</v>
      </c>
      <c r="F51" s="34">
        <f>hidden2!FJ42</f>
        <v>2969</v>
      </c>
      <c r="G51" s="34">
        <f>hidden2!FK42</f>
        <v>30629</v>
      </c>
      <c r="H51" s="35">
        <f>hidden2!FL42</f>
        <v>29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hidden2!FF43</f>
        <v>4700</v>
      </c>
      <c r="C52" s="34">
        <f>hidden2!FG43</f>
        <v>940</v>
      </c>
      <c r="D52" s="34">
        <f>hidden2!FH43</f>
        <v>0</v>
      </c>
      <c r="E52" s="34">
        <f>hidden2!FI43</f>
        <v>0</v>
      </c>
      <c r="F52" s="34">
        <f>hidden2!FJ43</f>
        <v>0</v>
      </c>
      <c r="G52" s="34">
        <f>hidden2!FK43</f>
        <v>940</v>
      </c>
      <c r="H52" s="35">
        <f>hidden2!FL43</f>
        <v>1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hidden2!FF44</f>
        <v>0</v>
      </c>
      <c r="C53" s="34">
        <f>hidden2!FG44</f>
        <v>0</v>
      </c>
      <c r="D53" s="34">
        <f>hidden2!FH44</f>
        <v>0</v>
      </c>
      <c r="E53" s="34">
        <f>hidden2!FI44</f>
        <v>0</v>
      </c>
      <c r="F53" s="34">
        <f>hidden2!FJ44</f>
        <v>0</v>
      </c>
      <c r="G53" s="34">
        <f>hidden2!FK44</f>
        <v>0</v>
      </c>
      <c r="H53" s="35">
        <f>hidden2!FL44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hidden2!FF45</f>
        <v>2230</v>
      </c>
      <c r="C54" s="34">
        <f>hidden2!FG45</f>
        <v>446</v>
      </c>
      <c r="D54" s="34">
        <f>hidden2!FH45</f>
        <v>0</v>
      </c>
      <c r="E54" s="34">
        <f>hidden2!FI45</f>
        <v>0</v>
      </c>
      <c r="F54" s="34">
        <f>hidden2!FJ45</f>
        <v>255</v>
      </c>
      <c r="G54" s="34">
        <f>hidden2!FK45</f>
        <v>191</v>
      </c>
      <c r="H54" s="35">
        <f>hidden2!FL45</f>
        <v>2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hidden2!FF46</f>
        <v>40381</v>
      </c>
      <c r="C55" s="34">
        <f>hidden2!FG46</f>
        <v>8076</v>
      </c>
      <c r="D55" s="34">
        <f>hidden2!FH46</f>
        <v>0</v>
      </c>
      <c r="E55" s="34">
        <f>hidden2!FI46</f>
        <v>0</v>
      </c>
      <c r="F55" s="34">
        <f>hidden2!FJ46</f>
        <v>0</v>
      </c>
      <c r="G55" s="34">
        <f>hidden2!FK46</f>
        <v>8076</v>
      </c>
      <c r="H55" s="35">
        <f>hidden2!FL46</f>
        <v>6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hidden2!FF47</f>
        <v>845</v>
      </c>
      <c r="C56" s="34">
        <f>hidden2!FG47</f>
        <v>169</v>
      </c>
      <c r="D56" s="34">
        <f>hidden2!FH47</f>
        <v>0</v>
      </c>
      <c r="E56" s="34">
        <f>hidden2!FI47</f>
        <v>0</v>
      </c>
      <c r="F56" s="34">
        <f>hidden2!FJ47</f>
        <v>0</v>
      </c>
      <c r="G56" s="34">
        <f>hidden2!FK47</f>
        <v>169</v>
      </c>
      <c r="H56" s="35">
        <f>hidden2!FL47</f>
        <v>3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hidden2!FF48</f>
        <v>7333</v>
      </c>
      <c r="C57" s="34">
        <f>hidden2!FG48</f>
        <v>1467</v>
      </c>
      <c r="D57" s="34">
        <f>hidden2!FH48</f>
        <v>0</v>
      </c>
      <c r="E57" s="34">
        <f>hidden2!FI48</f>
        <v>0</v>
      </c>
      <c r="F57" s="34">
        <f>hidden2!FJ48</f>
        <v>0</v>
      </c>
      <c r="G57" s="34">
        <f>hidden2!FK48</f>
        <v>1467</v>
      </c>
      <c r="H57" s="35">
        <f>hidden2!FL48</f>
        <v>7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hidden2!FF49</f>
        <v>112502</v>
      </c>
      <c r="C58" s="34">
        <f>hidden2!FG49</f>
        <v>22500</v>
      </c>
      <c r="D58" s="34">
        <f>hidden2!FH49</f>
        <v>0</v>
      </c>
      <c r="E58" s="34">
        <f>hidden2!FI49</f>
        <v>0</v>
      </c>
      <c r="F58" s="34">
        <f>hidden2!FJ49</f>
        <v>2714</v>
      </c>
      <c r="G58" s="34">
        <f>hidden2!FK49</f>
        <v>19786</v>
      </c>
      <c r="H58" s="35">
        <f>hidden2!FL49</f>
        <v>10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hidden2!FF50</f>
        <v>0</v>
      </c>
      <c r="C59" s="34">
        <f>hidden2!FG50</f>
        <v>0</v>
      </c>
      <c r="D59" s="34">
        <f>hidden2!FH50</f>
        <v>0</v>
      </c>
      <c r="E59" s="34">
        <f>hidden2!FI50</f>
        <v>0</v>
      </c>
      <c r="F59" s="34">
        <f>hidden2!FJ50</f>
        <v>0</v>
      </c>
      <c r="G59" s="34">
        <f>hidden2!FK50</f>
        <v>0</v>
      </c>
      <c r="H59" s="35">
        <f>hidden2!FL50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hidden2!FF51</f>
        <v>4652138</v>
      </c>
      <c r="C60" s="34">
        <f>hidden2!FG51</f>
        <v>930428</v>
      </c>
      <c r="D60" s="34">
        <f>hidden2!FH51</f>
        <v>339574</v>
      </c>
      <c r="E60" s="34">
        <f>hidden2!FI51</f>
        <v>67914</v>
      </c>
      <c r="F60" s="34">
        <f>hidden2!FJ51</f>
        <v>18735</v>
      </c>
      <c r="G60" s="34">
        <f>hidden2!FK51</f>
        <v>843779</v>
      </c>
      <c r="H60" s="35">
        <f>hidden2!FL51</f>
        <v>112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hidden2!FF52</f>
        <v>403449</v>
      </c>
      <c r="C61" s="34">
        <f>hidden2!FG52</f>
        <v>80690</v>
      </c>
      <c r="D61" s="34">
        <f>hidden2!FH52</f>
        <v>14900</v>
      </c>
      <c r="E61" s="34">
        <f>hidden2!FI52</f>
        <v>2980</v>
      </c>
      <c r="F61" s="34">
        <f>hidden2!FJ52</f>
        <v>849</v>
      </c>
      <c r="G61" s="34">
        <f>hidden2!FK52</f>
        <v>76861</v>
      </c>
      <c r="H61" s="35">
        <f>hidden2!FL52</f>
        <v>15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hidden2!FF53</f>
        <v>19438</v>
      </c>
      <c r="C62" s="34">
        <f>hidden2!FG53</f>
        <v>3888</v>
      </c>
      <c r="D62" s="34">
        <f>hidden2!FH53</f>
        <v>12350</v>
      </c>
      <c r="E62" s="34">
        <f>hidden2!FI53</f>
        <v>2470</v>
      </c>
      <c r="F62" s="34">
        <f>hidden2!FJ53</f>
        <v>11</v>
      </c>
      <c r="G62" s="34">
        <f>hidden2!FK53</f>
        <v>1407</v>
      </c>
      <c r="H62" s="35">
        <f>hidden2!FL53</f>
        <v>3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hidden2!FF54</f>
        <v>29903</v>
      </c>
      <c r="C63" s="34">
        <f>hidden2!FG54</f>
        <v>5981</v>
      </c>
      <c r="D63" s="34">
        <f>hidden2!FH54</f>
        <v>0</v>
      </c>
      <c r="E63" s="34">
        <f>hidden2!FI54</f>
        <v>0</v>
      </c>
      <c r="F63" s="34">
        <f>hidden2!FJ54</f>
        <v>477</v>
      </c>
      <c r="G63" s="34">
        <f>hidden2!FK54</f>
        <v>5504</v>
      </c>
      <c r="H63" s="35">
        <f>hidden2!FL54</f>
        <v>1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hidden2!FF55</f>
        <v>341111</v>
      </c>
      <c r="C64" s="34">
        <f>hidden2!FG55</f>
        <v>68223</v>
      </c>
      <c r="D64" s="34">
        <f>hidden2!FH55</f>
        <v>36150</v>
      </c>
      <c r="E64" s="34">
        <f>hidden2!FI55</f>
        <v>7230</v>
      </c>
      <c r="F64" s="34">
        <f>hidden2!FJ55</f>
        <v>2773</v>
      </c>
      <c r="G64" s="34">
        <f>hidden2!FK55</f>
        <v>58220</v>
      </c>
      <c r="H64" s="35">
        <f>hidden2!FL55</f>
        <v>16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hidden2!FF56</f>
        <v>44445</v>
      </c>
      <c r="C65" s="34">
        <f>hidden2!FG56</f>
        <v>8889</v>
      </c>
      <c r="D65" s="34">
        <f>hidden2!FH56</f>
        <v>0</v>
      </c>
      <c r="E65" s="34">
        <f>hidden2!FI56</f>
        <v>0</v>
      </c>
      <c r="F65" s="34">
        <f>hidden2!FJ56</f>
        <v>0</v>
      </c>
      <c r="G65" s="34">
        <f>hidden2!FK56</f>
        <v>8889</v>
      </c>
      <c r="H65" s="35">
        <f>hidden2!FL56</f>
        <v>1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hidden2!FF57</f>
        <v>31761</v>
      </c>
      <c r="C66" s="34">
        <f>hidden2!FG57</f>
        <v>6352</v>
      </c>
      <c r="D66" s="34">
        <f>hidden2!FH57</f>
        <v>0</v>
      </c>
      <c r="E66" s="34">
        <f>hidden2!FI57</f>
        <v>0</v>
      </c>
      <c r="F66" s="34">
        <f>hidden2!FJ57</f>
        <v>0</v>
      </c>
      <c r="G66" s="34">
        <f>hidden2!FK57</f>
        <v>6352</v>
      </c>
      <c r="H66" s="35">
        <f>hidden2!FL57</f>
        <v>2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hidden2!FF58</f>
        <v>66644</v>
      </c>
      <c r="C67" s="34">
        <f>hidden2!FG58</f>
        <v>13329</v>
      </c>
      <c r="D67" s="34">
        <f>hidden2!FH58</f>
        <v>0</v>
      </c>
      <c r="E67" s="34">
        <f>hidden2!FI58</f>
        <v>0</v>
      </c>
      <c r="F67" s="34">
        <f>hidden2!FJ58</f>
        <v>0</v>
      </c>
      <c r="G67" s="34">
        <f>hidden2!FK58</f>
        <v>13329</v>
      </c>
      <c r="H67" s="35">
        <f>hidden2!FL58</f>
        <v>3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hidden2!FF59</f>
        <v>2359765</v>
      </c>
      <c r="C68" s="34">
        <f>hidden2!FG59</f>
        <v>471952</v>
      </c>
      <c r="D68" s="34">
        <f>hidden2!FH59</f>
        <v>273910</v>
      </c>
      <c r="E68" s="34">
        <f>hidden2!FI59</f>
        <v>54782</v>
      </c>
      <c r="F68" s="34">
        <f>hidden2!FJ59</f>
        <v>8741</v>
      </c>
      <c r="G68" s="34">
        <f>hidden2!FK59</f>
        <v>408429</v>
      </c>
      <c r="H68" s="35">
        <f>hidden2!FL59</f>
        <v>27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hidden2!FF60</f>
        <v>2116</v>
      </c>
      <c r="C69" s="34">
        <f>hidden2!FG60</f>
        <v>423</v>
      </c>
      <c r="D69" s="34">
        <f>hidden2!FH60</f>
        <v>0</v>
      </c>
      <c r="E69" s="34">
        <f>hidden2!FI60</f>
        <v>0</v>
      </c>
      <c r="F69" s="34">
        <f>hidden2!FJ60</f>
        <v>0</v>
      </c>
      <c r="G69" s="34">
        <f>hidden2!FK60</f>
        <v>423</v>
      </c>
      <c r="H69" s="35">
        <f>hidden2!FL60</f>
        <v>2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hidden2!FF61</f>
        <v>5273</v>
      </c>
      <c r="C70" s="34">
        <f>hidden2!FG61</f>
        <v>1055</v>
      </c>
      <c r="D70" s="34">
        <f>hidden2!FH61</f>
        <v>0</v>
      </c>
      <c r="E70" s="34">
        <f>hidden2!FI61</f>
        <v>0</v>
      </c>
      <c r="F70" s="34">
        <f>hidden2!FJ61</f>
        <v>0</v>
      </c>
      <c r="G70" s="34">
        <f>hidden2!FK61</f>
        <v>1055</v>
      </c>
      <c r="H70" s="35">
        <f>hidden2!FL61</f>
        <v>1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hidden2!FF62</f>
        <v>489993</v>
      </c>
      <c r="C71" s="34">
        <f>hidden2!FG62</f>
        <v>97999</v>
      </c>
      <c r="D71" s="34">
        <f>hidden2!FH62</f>
        <v>146</v>
      </c>
      <c r="E71" s="34">
        <f>hidden2!FI62</f>
        <v>29</v>
      </c>
      <c r="F71" s="34">
        <f>hidden2!FJ62</f>
        <v>2717</v>
      </c>
      <c r="G71" s="34">
        <f>hidden2!FK62</f>
        <v>95253</v>
      </c>
      <c r="H71" s="35">
        <f>hidden2!FL62</f>
        <v>9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hidden2!FF63</f>
        <v>642655</v>
      </c>
      <c r="C72" s="34">
        <f>hidden2!FG63</f>
        <v>128530</v>
      </c>
      <c r="D72" s="34">
        <f>hidden2!FH63</f>
        <v>42</v>
      </c>
      <c r="E72" s="34">
        <f>hidden2!FI63</f>
        <v>8</v>
      </c>
      <c r="F72" s="34">
        <f>hidden2!FJ63</f>
        <v>2966</v>
      </c>
      <c r="G72" s="34">
        <f>hidden2!FK63</f>
        <v>125556</v>
      </c>
      <c r="H72" s="35">
        <f>hidden2!FL63</f>
        <v>15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hidden2!FF64</f>
        <v>77665</v>
      </c>
      <c r="C73" s="34">
        <f>hidden2!FG64</f>
        <v>15533</v>
      </c>
      <c r="D73" s="34">
        <f>hidden2!FH64</f>
        <v>2076</v>
      </c>
      <c r="E73" s="34">
        <f>hidden2!FI64</f>
        <v>415</v>
      </c>
      <c r="F73" s="34">
        <f>hidden2!FJ64</f>
        <v>201</v>
      </c>
      <c r="G73" s="34">
        <f>hidden2!FK64</f>
        <v>14917</v>
      </c>
      <c r="H73" s="35">
        <f>hidden2!FL64</f>
        <v>10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hidden2!FF65</f>
        <v>137920</v>
      </c>
      <c r="C74" s="34">
        <f>hidden2!FG65</f>
        <v>27584</v>
      </c>
      <c r="D74" s="34">
        <f>hidden2!FH65</f>
        <v>0</v>
      </c>
      <c r="E74" s="34">
        <f>hidden2!FI65</f>
        <v>0</v>
      </c>
      <c r="F74" s="34">
        <f>hidden2!FJ65</f>
        <v>0</v>
      </c>
      <c r="G74" s="34">
        <f>hidden2!FK65</f>
        <v>27584</v>
      </c>
      <c r="H74" s="35">
        <f>hidden2!FL65</f>
        <v>7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hidden2!FF66</f>
        <v>2426373</v>
      </c>
      <c r="C75" s="34">
        <f>hidden2!FG66</f>
        <v>485276</v>
      </c>
      <c r="D75" s="34">
        <f>hidden2!FH66</f>
        <v>1059409</v>
      </c>
      <c r="E75" s="34">
        <f>hidden2!FI66</f>
        <v>211882</v>
      </c>
      <c r="F75" s="34">
        <f>hidden2!FJ66</f>
        <v>32061</v>
      </c>
      <c r="G75" s="34">
        <f>hidden2!FK66</f>
        <v>241333</v>
      </c>
      <c r="H75" s="35">
        <f>hidden2!FL66</f>
        <v>60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hidden2!FF67</f>
        <v>1595748</v>
      </c>
      <c r="C76" s="34">
        <f>hidden2!FG67</f>
        <v>319150</v>
      </c>
      <c r="D76" s="34">
        <f>hidden2!FH67</f>
        <v>927433</v>
      </c>
      <c r="E76" s="34">
        <f>hidden2!FI67</f>
        <v>185487</v>
      </c>
      <c r="F76" s="34">
        <f>hidden2!FJ67</f>
        <v>2294</v>
      </c>
      <c r="G76" s="34">
        <f>hidden2!FK67</f>
        <v>131369</v>
      </c>
      <c r="H76" s="35">
        <f>hidden2!FL67</f>
        <v>3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hidden2!FF68</f>
        <v>513246</v>
      </c>
      <c r="C77" s="34">
        <f>hidden2!FG68</f>
        <v>102649</v>
      </c>
      <c r="D77" s="34">
        <f>hidden2!FH68</f>
        <v>40721</v>
      </c>
      <c r="E77" s="34">
        <f>hidden2!FI68</f>
        <v>8144</v>
      </c>
      <c r="F77" s="34">
        <f>hidden2!FJ68</f>
        <v>15736</v>
      </c>
      <c r="G77" s="34">
        <f>hidden2!FK68</f>
        <v>78769</v>
      </c>
      <c r="H77" s="35">
        <f>hidden2!FL68</f>
        <v>30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hidden2!FF69</f>
        <v>54543</v>
      </c>
      <c r="C78" s="34">
        <f>hidden2!FG69</f>
        <v>10909</v>
      </c>
      <c r="D78" s="34">
        <f>hidden2!FH69</f>
        <v>0</v>
      </c>
      <c r="E78" s="34">
        <f>hidden2!FI69</f>
        <v>0</v>
      </c>
      <c r="F78" s="34">
        <f>hidden2!FJ69</f>
        <v>0</v>
      </c>
      <c r="G78" s="34">
        <f>hidden2!FK69</f>
        <v>10909</v>
      </c>
      <c r="H78" s="35">
        <f>hidden2!FL69</f>
        <v>3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hidden2!FF70</f>
        <v>259936</v>
      </c>
      <c r="C79" s="34">
        <f>hidden2!FG70</f>
        <v>51988</v>
      </c>
      <c r="D79" s="34">
        <f>hidden2!FH70</f>
        <v>91255</v>
      </c>
      <c r="E79" s="34">
        <f>hidden2!FI70</f>
        <v>18251</v>
      </c>
      <c r="F79" s="34">
        <f>hidden2!FJ70</f>
        <v>14031</v>
      </c>
      <c r="G79" s="34">
        <f>hidden2!FK70</f>
        <v>19706</v>
      </c>
      <c r="H79" s="35">
        <f>hidden2!FL70</f>
        <v>22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hidden2!FF71</f>
        <v>2900</v>
      </c>
      <c r="C80" s="34">
        <f>hidden2!FG71</f>
        <v>580</v>
      </c>
      <c r="D80" s="34">
        <f>hidden2!FH71</f>
        <v>0</v>
      </c>
      <c r="E80" s="34">
        <f>hidden2!FI71</f>
        <v>0</v>
      </c>
      <c r="F80" s="34">
        <f>hidden2!FJ71</f>
        <v>0</v>
      </c>
      <c r="G80" s="34">
        <f>hidden2!FK71</f>
        <v>580</v>
      </c>
      <c r="H80" s="35">
        <f>hidden2!FL71</f>
        <v>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hidden2!FF72</f>
        <v>0</v>
      </c>
      <c r="C81" s="34">
        <f>hidden2!FG72</f>
        <v>0</v>
      </c>
      <c r="D81" s="34">
        <f>hidden2!FH72</f>
        <v>0</v>
      </c>
      <c r="E81" s="34">
        <f>hidden2!FI72</f>
        <v>0</v>
      </c>
      <c r="F81" s="34">
        <f>hidden2!FJ72</f>
        <v>0</v>
      </c>
      <c r="G81" s="34">
        <f>hidden2!FK72</f>
        <v>0</v>
      </c>
      <c r="H81" s="35">
        <f>hidden2!FL72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hidden2!FF73</f>
        <v>816954</v>
      </c>
      <c r="C82" s="34">
        <f>hidden2!FG73</f>
        <v>163389</v>
      </c>
      <c r="D82" s="34">
        <f>hidden2!FH73</f>
        <v>46340</v>
      </c>
      <c r="E82" s="34">
        <f>hidden2!FI73</f>
        <v>9267</v>
      </c>
      <c r="F82" s="34">
        <f>hidden2!FJ73</f>
        <v>6898</v>
      </c>
      <c r="G82" s="34">
        <f>hidden2!FK73</f>
        <v>147224</v>
      </c>
      <c r="H82" s="35">
        <f>hidden2!FL73</f>
        <v>48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hidden2!FF74</f>
        <v>1100</v>
      </c>
      <c r="C83" s="34">
        <f>hidden2!FG74</f>
        <v>220</v>
      </c>
      <c r="D83" s="34">
        <f>hidden2!FH74</f>
        <v>0</v>
      </c>
      <c r="E83" s="34">
        <f>hidden2!FI74</f>
        <v>0</v>
      </c>
      <c r="F83" s="34">
        <f>hidden2!FJ74</f>
        <v>0</v>
      </c>
      <c r="G83" s="34">
        <f>hidden2!FK74</f>
        <v>220</v>
      </c>
      <c r="H83" s="35">
        <f>hidden2!FL74</f>
        <v>1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hidden2!FF75</f>
        <v>0</v>
      </c>
      <c r="C84" s="34">
        <f>hidden2!FG75</f>
        <v>0</v>
      </c>
      <c r="D84" s="34">
        <f>hidden2!FH75</f>
        <v>0</v>
      </c>
      <c r="E84" s="34">
        <f>hidden2!FI75</f>
        <v>0</v>
      </c>
      <c r="F84" s="34">
        <f>hidden2!FJ75</f>
        <v>0</v>
      </c>
      <c r="G84" s="34">
        <f>hidden2!FK75</f>
        <v>0</v>
      </c>
      <c r="H84" s="35">
        <f>hidden2!FL75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hidden2!FF76</f>
        <v>0</v>
      </c>
      <c r="C85" s="34">
        <f>hidden2!FG76</f>
        <v>0</v>
      </c>
      <c r="D85" s="34">
        <f>hidden2!FH76</f>
        <v>0</v>
      </c>
      <c r="E85" s="34">
        <f>hidden2!FI76</f>
        <v>0</v>
      </c>
      <c r="F85" s="34">
        <f>hidden2!FJ76</f>
        <v>0</v>
      </c>
      <c r="G85" s="34">
        <f>hidden2!FK76</f>
        <v>0</v>
      </c>
      <c r="H85" s="35">
        <f>hidden2!FL76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hidden2!FF77</f>
        <v>0</v>
      </c>
      <c r="C86" s="34">
        <f>hidden2!FG77</f>
        <v>0</v>
      </c>
      <c r="D86" s="34">
        <f>hidden2!FH77</f>
        <v>0</v>
      </c>
      <c r="E86" s="34">
        <f>hidden2!FI77</f>
        <v>0</v>
      </c>
      <c r="F86" s="34">
        <f>hidden2!FJ77</f>
        <v>0</v>
      </c>
      <c r="G86" s="34">
        <f>hidden2!FK77</f>
        <v>0</v>
      </c>
      <c r="H86" s="35">
        <f>hidden2!FL77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hidden2!FF78</f>
        <v>74590</v>
      </c>
      <c r="C87" s="34">
        <f>hidden2!FG78</f>
        <v>14918</v>
      </c>
      <c r="D87" s="34">
        <f>hidden2!FH78</f>
        <v>740</v>
      </c>
      <c r="E87" s="34">
        <f>hidden2!FI78</f>
        <v>148</v>
      </c>
      <c r="F87" s="34">
        <f>hidden2!FJ78</f>
        <v>0</v>
      </c>
      <c r="G87" s="34">
        <f>hidden2!FK78</f>
        <v>14770</v>
      </c>
      <c r="H87" s="35">
        <f>hidden2!FL78</f>
        <v>3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hidden2!FF79</f>
        <v>1495</v>
      </c>
      <c r="C88" s="34">
        <f>hidden2!FG79</f>
        <v>299</v>
      </c>
      <c r="D88" s="34">
        <f>hidden2!FH79</f>
        <v>0</v>
      </c>
      <c r="E88" s="34">
        <f>hidden2!FI79</f>
        <v>0</v>
      </c>
      <c r="F88" s="34">
        <f>hidden2!FJ79</f>
        <v>0</v>
      </c>
      <c r="G88" s="34">
        <f>hidden2!FK79</f>
        <v>299</v>
      </c>
      <c r="H88" s="35">
        <f>hidden2!FL79</f>
        <v>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hidden2!FF80</f>
        <v>6500</v>
      </c>
      <c r="C89" s="34">
        <f>hidden2!FG80</f>
        <v>1300</v>
      </c>
      <c r="D89" s="34">
        <f>hidden2!FH80</f>
        <v>0</v>
      </c>
      <c r="E89" s="34">
        <f>hidden2!FI80</f>
        <v>0</v>
      </c>
      <c r="F89" s="34">
        <f>hidden2!FJ80</f>
        <v>0</v>
      </c>
      <c r="G89" s="34">
        <f>hidden2!FK80</f>
        <v>1300</v>
      </c>
      <c r="H89" s="35">
        <f>hidden2!FL80</f>
        <v>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hidden2!FF81</f>
        <v>268916</v>
      </c>
      <c r="C90" s="34">
        <f>hidden2!FG81</f>
        <v>53782</v>
      </c>
      <c r="D90" s="34">
        <f>hidden2!FH81</f>
        <v>1787</v>
      </c>
      <c r="E90" s="34">
        <f>hidden2!FI81</f>
        <v>357</v>
      </c>
      <c r="F90" s="34">
        <f>hidden2!FJ81</f>
        <v>732</v>
      </c>
      <c r="G90" s="34">
        <f>hidden2!FK81</f>
        <v>52693</v>
      </c>
      <c r="H90" s="35">
        <f>hidden2!FL81</f>
        <v>23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hidden2!FF82</f>
        <v>139357</v>
      </c>
      <c r="C91" s="34">
        <f>hidden2!FG82</f>
        <v>27871</v>
      </c>
      <c r="D91" s="34">
        <f>hidden2!FH82</f>
        <v>12981</v>
      </c>
      <c r="E91" s="34">
        <f>hidden2!FI82</f>
        <v>2596</v>
      </c>
      <c r="F91" s="34">
        <f>hidden2!FJ82</f>
        <v>0</v>
      </c>
      <c r="G91" s="34">
        <f>hidden2!FK82</f>
        <v>25275</v>
      </c>
      <c r="H91" s="35">
        <f>hidden2!FL82</f>
        <v>10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hidden2!FF83</f>
        <v>324996</v>
      </c>
      <c r="C92" s="34">
        <f>hidden2!FG83</f>
        <v>64999</v>
      </c>
      <c r="D92" s="34">
        <f>hidden2!FH83</f>
        <v>30832</v>
      </c>
      <c r="E92" s="34">
        <f>hidden2!FI83</f>
        <v>6166</v>
      </c>
      <c r="F92" s="34">
        <f>hidden2!FJ83</f>
        <v>6166</v>
      </c>
      <c r="G92" s="34">
        <f>hidden2!FK83</f>
        <v>52667</v>
      </c>
      <c r="H92" s="35">
        <f>hidden2!FL83</f>
        <v>8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hidden2!FF84</f>
        <v>11427</v>
      </c>
      <c r="C93" s="34">
        <f>hidden2!FG84</f>
        <v>2285</v>
      </c>
      <c r="D93" s="34">
        <f>hidden2!FH84</f>
        <v>0</v>
      </c>
      <c r="E93" s="34">
        <f>hidden2!FI84</f>
        <v>0</v>
      </c>
      <c r="F93" s="34">
        <f>hidden2!FJ84</f>
        <v>0</v>
      </c>
      <c r="G93" s="34">
        <f>hidden2!FK84</f>
        <v>2285</v>
      </c>
      <c r="H93" s="35">
        <f>hidden2!FL84</f>
        <v>7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hidden2!FF85</f>
        <v>2976</v>
      </c>
      <c r="C94" s="34">
        <f>hidden2!FG85</f>
        <v>595</v>
      </c>
      <c r="D94" s="34">
        <f>hidden2!FH85</f>
        <v>0</v>
      </c>
      <c r="E94" s="34">
        <f>hidden2!FI85</f>
        <v>0</v>
      </c>
      <c r="F94" s="34">
        <f>hidden2!FJ85</f>
        <v>0</v>
      </c>
      <c r="G94" s="34">
        <f>hidden2!FK85</f>
        <v>595</v>
      </c>
      <c r="H94" s="35">
        <f>hidden2!FL85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hidden2!FF86</f>
        <v>0</v>
      </c>
      <c r="C95" s="34">
        <f>hidden2!FG86</f>
        <v>0</v>
      </c>
      <c r="D95" s="34">
        <f>hidden2!FH86</f>
        <v>0</v>
      </c>
      <c r="E95" s="34">
        <f>hidden2!FI86</f>
        <v>0</v>
      </c>
      <c r="F95" s="34">
        <f>hidden2!FJ86</f>
        <v>0</v>
      </c>
      <c r="G95" s="34">
        <f>hidden2!FK86</f>
        <v>0</v>
      </c>
      <c r="H95" s="35">
        <f>hidden2!FL86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hidden2!FF87</f>
        <v>8122</v>
      </c>
      <c r="C96" s="34">
        <f>hidden2!FG87</f>
        <v>1624</v>
      </c>
      <c r="D96" s="34">
        <f>hidden2!FH87</f>
        <v>0</v>
      </c>
      <c r="E96" s="34">
        <f>hidden2!FI87</f>
        <v>0</v>
      </c>
      <c r="F96" s="34">
        <f>hidden2!FJ87</f>
        <v>0</v>
      </c>
      <c r="G96" s="34">
        <f>hidden2!FK87</f>
        <v>1624</v>
      </c>
      <c r="H96" s="35">
        <f>hidden2!FL87</f>
        <v>3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hidden2!FF88</f>
        <v>0</v>
      </c>
      <c r="C97" s="34">
        <f>hidden2!FG88</f>
        <v>0</v>
      </c>
      <c r="D97" s="34">
        <f>hidden2!FH88</f>
        <v>0</v>
      </c>
      <c r="E97" s="34">
        <f>hidden2!FI88</f>
        <v>0</v>
      </c>
      <c r="F97" s="34">
        <f>hidden2!FJ88</f>
        <v>0</v>
      </c>
      <c r="G97" s="34">
        <f>hidden2!FK88</f>
        <v>0</v>
      </c>
      <c r="H97" s="35">
        <f>hidden2!FL88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hidden2!FF89</f>
        <v>329</v>
      </c>
      <c r="C98" s="34">
        <f>hidden2!FG89</f>
        <v>66</v>
      </c>
      <c r="D98" s="34">
        <f>hidden2!FH89</f>
        <v>0</v>
      </c>
      <c r="E98" s="34">
        <f>hidden2!FI89</f>
        <v>0</v>
      </c>
      <c r="F98" s="34">
        <f>hidden2!FJ89</f>
        <v>0</v>
      </c>
      <c r="G98" s="34">
        <f>hidden2!FK89</f>
        <v>66</v>
      </c>
      <c r="H98" s="35">
        <f>hidden2!FL89</f>
        <v>2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hidden2!FF90</f>
        <v>0</v>
      </c>
      <c r="C99" s="34">
        <f>hidden2!FG90</f>
        <v>0</v>
      </c>
      <c r="D99" s="34">
        <f>hidden2!FH90</f>
        <v>0</v>
      </c>
      <c r="E99" s="34">
        <f>hidden2!FI90</f>
        <v>0</v>
      </c>
      <c r="F99" s="34">
        <f>hidden2!FJ90</f>
        <v>0</v>
      </c>
      <c r="G99" s="34">
        <f>hidden2!FK90</f>
        <v>0</v>
      </c>
      <c r="H99" s="35">
        <f>hidden2!FL90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hidden2!FF91</f>
        <v>0</v>
      </c>
      <c r="C100" s="34">
        <f>hidden2!FG91</f>
        <v>0</v>
      </c>
      <c r="D100" s="34">
        <f>hidden2!FH91</f>
        <v>0</v>
      </c>
      <c r="E100" s="34">
        <f>hidden2!FI91</f>
        <v>0</v>
      </c>
      <c r="F100" s="34">
        <f>hidden2!FJ91</f>
        <v>0</v>
      </c>
      <c r="G100" s="34">
        <f>hidden2!FK91</f>
        <v>0</v>
      </c>
      <c r="H100" s="35">
        <f>hidden2!FL91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hidden2!FF92</f>
        <v>0</v>
      </c>
      <c r="C101" s="34">
        <f>hidden2!FG92</f>
        <v>0</v>
      </c>
      <c r="D101" s="34">
        <f>hidden2!FH92</f>
        <v>0</v>
      </c>
      <c r="E101" s="34">
        <f>hidden2!FI92</f>
        <v>0</v>
      </c>
      <c r="F101" s="34">
        <f>hidden2!FJ92</f>
        <v>0</v>
      </c>
      <c r="G101" s="34">
        <f>hidden2!FK92</f>
        <v>0</v>
      </c>
      <c r="H101" s="35">
        <f>hidden2!FL92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hidden2!FF93</f>
        <v>0</v>
      </c>
      <c r="C102" s="34">
        <f>hidden2!FG93</f>
        <v>0</v>
      </c>
      <c r="D102" s="34">
        <f>hidden2!FH93</f>
        <v>0</v>
      </c>
      <c r="E102" s="34">
        <f>hidden2!FI93</f>
        <v>0</v>
      </c>
      <c r="F102" s="34">
        <f>hidden2!FJ93</f>
        <v>0</v>
      </c>
      <c r="G102" s="34">
        <f>hidden2!FK93</f>
        <v>0</v>
      </c>
      <c r="H102" s="35">
        <f>hidden2!FL93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hidden2!FF94</f>
        <v>0</v>
      </c>
      <c r="C103" s="34">
        <f>hidden2!FG94</f>
        <v>0</v>
      </c>
      <c r="D103" s="34">
        <f>hidden2!FH94</f>
        <v>0</v>
      </c>
      <c r="E103" s="34">
        <f>hidden2!FI94</f>
        <v>0</v>
      </c>
      <c r="F103" s="34">
        <f>hidden2!FJ94</f>
        <v>0</v>
      </c>
      <c r="G103" s="34">
        <f>hidden2!FK94</f>
        <v>0</v>
      </c>
      <c r="H103" s="35">
        <f>hidden2!FL94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hidden2!FF95</f>
        <v>0</v>
      </c>
      <c r="C104" s="34">
        <f>hidden2!FG95</f>
        <v>0</v>
      </c>
      <c r="D104" s="34">
        <f>hidden2!FH95</f>
        <v>0</v>
      </c>
      <c r="E104" s="34">
        <f>hidden2!FI95</f>
        <v>0</v>
      </c>
      <c r="F104" s="34">
        <f>hidden2!FJ95</f>
        <v>0</v>
      </c>
      <c r="G104" s="34">
        <f>hidden2!FK95</f>
        <v>0</v>
      </c>
      <c r="H104" s="35">
        <f>hidden2!FL95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hidden2!FF96</f>
        <v>0</v>
      </c>
      <c r="C105" s="34">
        <f>hidden2!FG96</f>
        <v>0</v>
      </c>
      <c r="D105" s="34">
        <f>hidden2!FH96</f>
        <v>0</v>
      </c>
      <c r="E105" s="34">
        <f>hidden2!FI96</f>
        <v>0</v>
      </c>
      <c r="F105" s="34">
        <f>hidden2!FJ96</f>
        <v>0</v>
      </c>
      <c r="G105" s="34">
        <f>hidden2!FK96</f>
        <v>0</v>
      </c>
      <c r="H105" s="35">
        <f>hidden2!FL96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hidden2!FF97</f>
        <v>0</v>
      </c>
      <c r="C106" s="34">
        <f>hidden2!FG97</f>
        <v>0</v>
      </c>
      <c r="D106" s="34">
        <f>hidden2!FH97</f>
        <v>0</v>
      </c>
      <c r="E106" s="34">
        <f>hidden2!FI97</f>
        <v>0</v>
      </c>
      <c r="F106" s="34">
        <f>hidden2!FJ97</f>
        <v>0</v>
      </c>
      <c r="G106" s="34">
        <f>hidden2!FK97</f>
        <v>0</v>
      </c>
      <c r="H106" s="35">
        <f>hidden2!FL97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hidden2!FN1</f>
        <v>54885939</v>
      </c>
      <c r="C10" s="34">
        <f>hidden2!FO1</f>
        <v>10977193</v>
      </c>
      <c r="D10" s="34">
        <f>hidden2!FP1</f>
        <v>8848526</v>
      </c>
      <c r="E10" s="34">
        <f>hidden2!FQ1</f>
        <v>1769706</v>
      </c>
      <c r="F10" s="34">
        <f>hidden2!FR1</f>
        <v>2220183</v>
      </c>
      <c r="G10" s="34">
        <f>hidden2!FS1</f>
        <v>6987304</v>
      </c>
      <c r="H10" s="35">
        <f>hidden2!FT1</f>
        <v>2344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hidden2!FN3</f>
        <v>13209905</v>
      </c>
      <c r="C12" s="34">
        <f>hidden2!FO3</f>
        <v>2641982</v>
      </c>
      <c r="D12" s="34">
        <f>hidden2!FP3</f>
        <v>2260312</v>
      </c>
      <c r="E12" s="34">
        <f>hidden2!FQ3</f>
        <v>452062</v>
      </c>
      <c r="F12" s="34">
        <f>hidden2!FR3</f>
        <v>578123</v>
      </c>
      <c r="G12" s="34">
        <f>hidden2!FS3</f>
        <v>1611797</v>
      </c>
      <c r="H12" s="35">
        <f>hidden2!FT3</f>
        <v>523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hidden2!FN4</f>
        <v>137291</v>
      </c>
      <c r="C13" s="34">
        <f>hidden2!FO4</f>
        <v>27458</v>
      </c>
      <c r="D13" s="34">
        <f>hidden2!FP4</f>
        <v>103116</v>
      </c>
      <c r="E13" s="34">
        <f>hidden2!FQ4</f>
        <v>20623</v>
      </c>
      <c r="F13" s="34">
        <f>hidden2!FR4</f>
        <v>5889</v>
      </c>
      <c r="G13" s="34">
        <f>hidden2!FS4</f>
        <v>946</v>
      </c>
      <c r="H13" s="35">
        <f>hidden2!FT4</f>
        <v>14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hidden2!FN5</f>
        <v>119532</v>
      </c>
      <c r="C14" s="34">
        <f>hidden2!FO5</f>
        <v>23907</v>
      </c>
      <c r="D14" s="34">
        <f>hidden2!FP5</f>
        <v>11036</v>
      </c>
      <c r="E14" s="34">
        <f>hidden2!FQ5</f>
        <v>2207</v>
      </c>
      <c r="F14" s="34">
        <f>hidden2!FR5</f>
        <v>2933</v>
      </c>
      <c r="G14" s="34">
        <f>hidden2!FS5</f>
        <v>18767</v>
      </c>
      <c r="H14" s="35">
        <f>hidden2!FT5</f>
        <v>17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hidden2!FN6</f>
        <v>109587</v>
      </c>
      <c r="C15" s="34">
        <f>hidden2!FO6</f>
        <v>21917</v>
      </c>
      <c r="D15" s="34">
        <f>hidden2!FP6</f>
        <v>33709</v>
      </c>
      <c r="E15" s="34">
        <f>hidden2!FQ6</f>
        <v>6741</v>
      </c>
      <c r="F15" s="34">
        <f>hidden2!FR6</f>
        <v>6209</v>
      </c>
      <c r="G15" s="34">
        <f>hidden2!FS6</f>
        <v>8967</v>
      </c>
      <c r="H15" s="35">
        <f>hidden2!FT6</f>
        <v>13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hidden2!FN7</f>
        <v>257595</v>
      </c>
      <c r="C16" s="34">
        <f>hidden2!FO7</f>
        <v>51519</v>
      </c>
      <c r="D16" s="34">
        <f>hidden2!FP7</f>
        <v>16195</v>
      </c>
      <c r="E16" s="34">
        <f>hidden2!FQ7</f>
        <v>3239</v>
      </c>
      <c r="F16" s="34">
        <f>hidden2!FR7</f>
        <v>7724</v>
      </c>
      <c r="G16" s="34">
        <f>hidden2!FS7</f>
        <v>40556</v>
      </c>
      <c r="H16" s="35">
        <f>hidden2!FT7</f>
        <v>9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hidden2!FN8</f>
        <v>369966</v>
      </c>
      <c r="C17" s="34">
        <f>hidden2!FO8</f>
        <v>73994</v>
      </c>
      <c r="D17" s="34">
        <f>hidden2!FP8</f>
        <v>142575</v>
      </c>
      <c r="E17" s="34">
        <f>hidden2!FQ8</f>
        <v>28515</v>
      </c>
      <c r="F17" s="34">
        <f>hidden2!FR8</f>
        <v>10967</v>
      </c>
      <c r="G17" s="34">
        <f>hidden2!FS8</f>
        <v>34512</v>
      </c>
      <c r="H17" s="35">
        <f>hidden2!FT8</f>
        <v>23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hidden2!FN9</f>
        <v>110761</v>
      </c>
      <c r="C18" s="34">
        <f>hidden2!FO9</f>
        <v>22152</v>
      </c>
      <c r="D18" s="34">
        <f>hidden2!FP9</f>
        <v>382</v>
      </c>
      <c r="E18" s="34">
        <f>hidden2!FQ9</f>
        <v>76</v>
      </c>
      <c r="F18" s="34">
        <f>hidden2!FR9</f>
        <v>636</v>
      </c>
      <c r="G18" s="34">
        <f>hidden2!FS9</f>
        <v>21440</v>
      </c>
      <c r="H18" s="35">
        <f>hidden2!FT9</f>
        <v>15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hidden2!FN10</f>
        <v>9521</v>
      </c>
      <c r="C19" s="34">
        <f>hidden2!FO10</f>
        <v>1904</v>
      </c>
      <c r="D19" s="34">
        <f>hidden2!FP10</f>
        <v>1769</v>
      </c>
      <c r="E19" s="34">
        <f>hidden2!FQ10</f>
        <v>354</v>
      </c>
      <c r="F19" s="34">
        <f>hidden2!FR10</f>
        <v>1139</v>
      </c>
      <c r="G19" s="34">
        <f>hidden2!FS10</f>
        <v>411</v>
      </c>
      <c r="H19" s="35">
        <f>hidden2!FT10</f>
        <v>6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hidden2!FN11</f>
        <v>80066</v>
      </c>
      <c r="C20" s="34">
        <f>hidden2!FO11</f>
        <v>16014</v>
      </c>
      <c r="D20" s="34">
        <f>hidden2!FP11</f>
        <v>13556</v>
      </c>
      <c r="E20" s="34">
        <f>hidden2!FQ11</f>
        <v>2712</v>
      </c>
      <c r="F20" s="34">
        <f>hidden2!FR11</f>
        <v>4036</v>
      </c>
      <c r="G20" s="34">
        <f>hidden2!FS11</f>
        <v>9266</v>
      </c>
      <c r="H20" s="35">
        <f>hidden2!FT11</f>
        <v>11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hidden2!FN12</f>
        <v>136938</v>
      </c>
      <c r="C21" s="34">
        <f>hidden2!FO12</f>
        <v>27388</v>
      </c>
      <c r="D21" s="34">
        <f>hidden2!FP12</f>
        <v>31114</v>
      </c>
      <c r="E21" s="34">
        <f>hidden2!FQ12</f>
        <v>6223</v>
      </c>
      <c r="F21" s="34">
        <f>hidden2!FR12</f>
        <v>3174</v>
      </c>
      <c r="G21" s="34">
        <f>hidden2!FS12</f>
        <v>17991</v>
      </c>
      <c r="H21" s="35">
        <f>hidden2!FT12</f>
        <v>13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hidden2!FN13</f>
        <v>3298891</v>
      </c>
      <c r="C22" s="34">
        <f>hidden2!FO13</f>
        <v>659778</v>
      </c>
      <c r="D22" s="34">
        <f>hidden2!FP13</f>
        <v>473183</v>
      </c>
      <c r="E22" s="34">
        <f>hidden2!FQ13</f>
        <v>94637</v>
      </c>
      <c r="F22" s="34">
        <f>hidden2!FR13</f>
        <v>170063</v>
      </c>
      <c r="G22" s="34">
        <f>hidden2!FS13</f>
        <v>395078</v>
      </c>
      <c r="H22" s="35">
        <f>hidden2!FT13</f>
        <v>142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hidden2!FN14</f>
        <v>18184</v>
      </c>
      <c r="C23" s="34">
        <f>hidden2!FO14</f>
        <v>3637</v>
      </c>
      <c r="D23" s="34">
        <f>hidden2!FP14</f>
        <v>1571</v>
      </c>
      <c r="E23" s="34">
        <f>hidden2!FQ14</f>
        <v>314</v>
      </c>
      <c r="F23" s="34">
        <f>hidden2!FR14</f>
        <v>0</v>
      </c>
      <c r="G23" s="34">
        <f>hidden2!FS14</f>
        <v>3323</v>
      </c>
      <c r="H23" s="35">
        <f>hidden2!FT14</f>
        <v>5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hidden2!FN15</f>
        <v>129515</v>
      </c>
      <c r="C24" s="34">
        <f>hidden2!FO15</f>
        <v>25903</v>
      </c>
      <c r="D24" s="34">
        <f>hidden2!FP15</f>
        <v>9484</v>
      </c>
      <c r="E24" s="34">
        <f>hidden2!FQ15</f>
        <v>1897</v>
      </c>
      <c r="F24" s="34">
        <f>hidden2!FR15</f>
        <v>4528</v>
      </c>
      <c r="G24" s="34">
        <f>hidden2!FS15</f>
        <v>19478</v>
      </c>
      <c r="H24" s="35">
        <f>hidden2!FT15</f>
        <v>12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hidden2!FN16</f>
        <v>66460</v>
      </c>
      <c r="C25" s="34">
        <f>hidden2!FO16</f>
        <v>13292</v>
      </c>
      <c r="D25" s="34">
        <f>hidden2!FP16</f>
        <v>0</v>
      </c>
      <c r="E25" s="34">
        <f>hidden2!FQ16</f>
        <v>0</v>
      </c>
      <c r="F25" s="34">
        <f>hidden2!FR16</f>
        <v>2472</v>
      </c>
      <c r="G25" s="34">
        <f>hidden2!FS16</f>
        <v>10820</v>
      </c>
      <c r="H25" s="35">
        <f>hidden2!FT16</f>
        <v>10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hidden2!FN17</f>
        <v>99254</v>
      </c>
      <c r="C26" s="34">
        <f>hidden2!FO17</f>
        <v>19851</v>
      </c>
      <c r="D26" s="34">
        <f>hidden2!FP17</f>
        <v>2637</v>
      </c>
      <c r="E26" s="34">
        <f>hidden2!FQ17</f>
        <v>527</v>
      </c>
      <c r="F26" s="34">
        <f>hidden2!FR17</f>
        <v>1329</v>
      </c>
      <c r="G26" s="34">
        <f>hidden2!FS17</f>
        <v>17995</v>
      </c>
      <c r="H26" s="35">
        <f>hidden2!FT17</f>
        <v>8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hidden2!FN18</f>
        <v>317083</v>
      </c>
      <c r="C27" s="34">
        <f>hidden2!FO18</f>
        <v>63416</v>
      </c>
      <c r="D27" s="34">
        <f>hidden2!FP18</f>
        <v>112964</v>
      </c>
      <c r="E27" s="34">
        <f>hidden2!FQ18</f>
        <v>22593</v>
      </c>
      <c r="F27" s="34">
        <f>hidden2!FR18</f>
        <v>13145</v>
      </c>
      <c r="G27" s="34">
        <f>hidden2!FS18</f>
        <v>27678</v>
      </c>
      <c r="H27" s="35">
        <f>hidden2!FT18</f>
        <v>28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hidden2!FN19</f>
        <v>158446</v>
      </c>
      <c r="C28" s="34">
        <f>hidden2!FO19</f>
        <v>31688</v>
      </c>
      <c r="D28" s="34">
        <f>hidden2!FP19</f>
        <v>39194</v>
      </c>
      <c r="E28" s="34">
        <f>hidden2!FQ19</f>
        <v>7838</v>
      </c>
      <c r="F28" s="34">
        <f>hidden2!FR19</f>
        <v>6778</v>
      </c>
      <c r="G28" s="34">
        <f>hidden2!FS19</f>
        <v>17072</v>
      </c>
      <c r="H28" s="35">
        <f>hidden2!FT19</f>
        <v>28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hidden2!FN20</f>
        <v>397516</v>
      </c>
      <c r="C29" s="34">
        <f>hidden2!FO20</f>
        <v>79503</v>
      </c>
      <c r="D29" s="34">
        <f>hidden2!FP20</f>
        <v>36976</v>
      </c>
      <c r="E29" s="34">
        <f>hidden2!FQ20</f>
        <v>7395</v>
      </c>
      <c r="F29" s="34">
        <f>hidden2!FR20</f>
        <v>14081</v>
      </c>
      <c r="G29" s="34">
        <f>hidden2!FS20</f>
        <v>58027</v>
      </c>
      <c r="H29" s="35">
        <f>hidden2!FT20</f>
        <v>32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hidden2!FN21</f>
        <v>7393299</v>
      </c>
      <c r="C30" s="34">
        <f>hidden2!FO21</f>
        <v>1478661</v>
      </c>
      <c r="D30" s="34">
        <f>hidden2!FP21</f>
        <v>1230851</v>
      </c>
      <c r="E30" s="34">
        <f>hidden2!FQ21</f>
        <v>246171</v>
      </c>
      <c r="F30" s="34">
        <f>hidden2!FR21</f>
        <v>323020</v>
      </c>
      <c r="G30" s="34">
        <f>hidden2!FS21</f>
        <v>909470</v>
      </c>
      <c r="H30" s="35">
        <f>hidden2!FT21</f>
        <v>137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hidden2!FN22</f>
        <v>3828505</v>
      </c>
      <c r="C31" s="34">
        <f>hidden2!FO22</f>
        <v>765705</v>
      </c>
      <c r="D31" s="34">
        <f>hidden2!FP22</f>
        <v>375023</v>
      </c>
      <c r="E31" s="34">
        <f>hidden2!FQ22</f>
        <v>75006</v>
      </c>
      <c r="F31" s="34">
        <f>hidden2!FR22</f>
        <v>134461</v>
      </c>
      <c r="G31" s="34">
        <f>hidden2!FS22</f>
        <v>556238</v>
      </c>
      <c r="H31" s="35">
        <f>hidden2!FT22</f>
        <v>192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hidden2!FN23</f>
        <v>94719</v>
      </c>
      <c r="C32" s="34">
        <f>hidden2!FO23</f>
        <v>18944</v>
      </c>
      <c r="D32" s="34">
        <f>hidden2!FP23</f>
        <v>14596</v>
      </c>
      <c r="E32" s="34">
        <f>hidden2!FQ23</f>
        <v>2919</v>
      </c>
      <c r="F32" s="34">
        <f>hidden2!FR23</f>
        <v>2550</v>
      </c>
      <c r="G32" s="34">
        <f>hidden2!FS23</f>
        <v>13475</v>
      </c>
      <c r="H32" s="35">
        <f>hidden2!FT23</f>
        <v>4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hidden2!FN24</f>
        <v>131511</v>
      </c>
      <c r="C33" s="34">
        <f>hidden2!FO24</f>
        <v>26304</v>
      </c>
      <c r="D33" s="34">
        <f>hidden2!FP24</f>
        <v>84</v>
      </c>
      <c r="E33" s="34">
        <f>hidden2!FQ24</f>
        <v>17</v>
      </c>
      <c r="F33" s="34">
        <f>hidden2!FR24</f>
        <v>395</v>
      </c>
      <c r="G33" s="34">
        <f>hidden2!FS24</f>
        <v>25892</v>
      </c>
      <c r="H33" s="35">
        <f>hidden2!FT24</f>
        <v>14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hidden2!FN25</f>
        <v>195407</v>
      </c>
      <c r="C34" s="34">
        <f>hidden2!FO25</f>
        <v>39081</v>
      </c>
      <c r="D34" s="34">
        <f>hidden2!FP25</f>
        <v>11995</v>
      </c>
      <c r="E34" s="34">
        <f>hidden2!FQ25</f>
        <v>2399</v>
      </c>
      <c r="F34" s="34">
        <f>hidden2!FR25</f>
        <v>1821</v>
      </c>
      <c r="G34" s="34">
        <f>hidden2!FS25</f>
        <v>34861</v>
      </c>
      <c r="H34" s="35">
        <f>hidden2!FT25</f>
        <v>10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hidden2!FN26</f>
        <v>296754</v>
      </c>
      <c r="C35" s="34">
        <f>hidden2!FO26</f>
        <v>59352</v>
      </c>
      <c r="D35" s="34">
        <f>hidden2!FP26</f>
        <v>12050</v>
      </c>
      <c r="E35" s="34">
        <f>hidden2!FQ26</f>
        <v>2410</v>
      </c>
      <c r="F35" s="34">
        <f>hidden2!FR26</f>
        <v>3459</v>
      </c>
      <c r="G35" s="34">
        <f>hidden2!FS26</f>
        <v>53483</v>
      </c>
      <c r="H35" s="35">
        <f>hidden2!FT26</f>
        <v>18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hidden2!FN27</f>
        <v>347308</v>
      </c>
      <c r="C36" s="34">
        <f>hidden2!FO27</f>
        <v>69462</v>
      </c>
      <c r="D36" s="34">
        <f>hidden2!FP27</f>
        <v>57465</v>
      </c>
      <c r="E36" s="34">
        <f>hidden2!FQ27</f>
        <v>11493</v>
      </c>
      <c r="F36" s="34">
        <f>hidden2!FR27</f>
        <v>4503</v>
      </c>
      <c r="G36" s="34">
        <f>hidden2!FS27</f>
        <v>53466</v>
      </c>
      <c r="H36" s="35">
        <f>hidden2!FT27</f>
        <v>17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hidden2!FN28</f>
        <v>121185</v>
      </c>
      <c r="C37" s="34">
        <f>hidden2!FO28</f>
        <v>24237</v>
      </c>
      <c r="D37" s="34">
        <f>hidden2!FP28</f>
        <v>18695</v>
      </c>
      <c r="E37" s="34">
        <f>hidden2!FQ28</f>
        <v>3739</v>
      </c>
      <c r="F37" s="34">
        <f>hidden2!FR28</f>
        <v>13007</v>
      </c>
      <c r="G37" s="34">
        <f>hidden2!FS28</f>
        <v>7491</v>
      </c>
      <c r="H37" s="35">
        <f>hidden2!FT28</f>
        <v>24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hidden2!FN29</f>
        <v>186052</v>
      </c>
      <c r="C38" s="34">
        <f>hidden2!FO29</f>
        <v>37210</v>
      </c>
      <c r="D38" s="34">
        <f>hidden2!FP29</f>
        <v>5568</v>
      </c>
      <c r="E38" s="34">
        <f>hidden2!FQ29</f>
        <v>1114</v>
      </c>
      <c r="F38" s="34">
        <f>hidden2!FR29</f>
        <v>583</v>
      </c>
      <c r="G38" s="34">
        <f>hidden2!FS29</f>
        <v>35513</v>
      </c>
      <c r="H38" s="35">
        <f>hidden2!FT29</f>
        <v>8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hidden2!FN30</f>
        <v>371767</v>
      </c>
      <c r="C39" s="34">
        <f>hidden2!FO30</f>
        <v>74354</v>
      </c>
      <c r="D39" s="34">
        <f>hidden2!FP30</f>
        <v>11233</v>
      </c>
      <c r="E39" s="34">
        <f>hidden2!FQ30</f>
        <v>2247</v>
      </c>
      <c r="F39" s="34">
        <f>hidden2!FR30</f>
        <v>43777</v>
      </c>
      <c r="G39" s="34">
        <f>hidden2!FS30</f>
        <v>28330</v>
      </c>
      <c r="H39" s="35">
        <f>hidden2!FT30</f>
        <v>14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hidden2!FN31</f>
        <v>224487</v>
      </c>
      <c r="C40" s="34">
        <f>hidden2!FO31</f>
        <v>44897</v>
      </c>
      <c r="D40" s="34">
        <f>hidden2!FP31</f>
        <v>37484</v>
      </c>
      <c r="E40" s="34">
        <f>hidden2!FQ31</f>
        <v>7497</v>
      </c>
      <c r="F40" s="34">
        <f>hidden2!FR31</f>
        <v>9415</v>
      </c>
      <c r="G40" s="34">
        <f>hidden2!FS31</f>
        <v>27985</v>
      </c>
      <c r="H40" s="35">
        <f>hidden2!FT31</f>
        <v>5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hidden2!FN32</f>
        <v>1859315</v>
      </c>
      <c r="C41" s="34">
        <f>hidden2!FO32</f>
        <v>371864</v>
      </c>
      <c r="D41" s="34">
        <f>hidden2!FP32</f>
        <v>205853</v>
      </c>
      <c r="E41" s="34">
        <f>hidden2!FQ32</f>
        <v>41171</v>
      </c>
      <c r="F41" s="34">
        <f>hidden2!FR32</f>
        <v>54951</v>
      </c>
      <c r="G41" s="34">
        <f>hidden2!FS32</f>
        <v>275742</v>
      </c>
      <c r="H41" s="35">
        <f>hidden2!FT32</f>
        <v>78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hidden2!FN33</f>
        <v>0</v>
      </c>
      <c r="C42" s="34">
        <f>hidden2!FO33</f>
        <v>0</v>
      </c>
      <c r="D42" s="34">
        <f>hidden2!FP33</f>
        <v>0</v>
      </c>
      <c r="E42" s="34">
        <f>hidden2!FQ33</f>
        <v>0</v>
      </c>
      <c r="F42" s="34">
        <f>hidden2!FR33</f>
        <v>0</v>
      </c>
      <c r="G42" s="34">
        <f>hidden2!FS33</f>
        <v>0</v>
      </c>
      <c r="H42" s="35">
        <f>hidden2!FT33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hidden2!FN34</f>
        <v>6613209</v>
      </c>
      <c r="C43" s="34">
        <f>hidden2!FO34</f>
        <v>1322642</v>
      </c>
      <c r="D43" s="34">
        <f>hidden2!FP34</f>
        <v>1755226</v>
      </c>
      <c r="E43" s="34">
        <f>hidden2!FQ34</f>
        <v>351046</v>
      </c>
      <c r="F43" s="34">
        <f>hidden2!FR34</f>
        <v>209932</v>
      </c>
      <c r="G43" s="34">
        <f>hidden2!FS34</f>
        <v>761664</v>
      </c>
      <c r="H43" s="35">
        <f>hidden2!FT34</f>
        <v>160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hidden2!FN35</f>
        <v>18310</v>
      </c>
      <c r="C44" s="34">
        <f>hidden2!FO35</f>
        <v>3661</v>
      </c>
      <c r="D44" s="34">
        <f>hidden2!FP35</f>
        <v>0</v>
      </c>
      <c r="E44" s="34">
        <f>hidden2!FQ35</f>
        <v>0</v>
      </c>
      <c r="F44" s="34">
        <f>hidden2!FR35</f>
        <v>0</v>
      </c>
      <c r="G44" s="34">
        <f>hidden2!FS35</f>
        <v>3661</v>
      </c>
      <c r="H44" s="35">
        <f>hidden2!FT35</f>
        <v>6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hidden2!FN36</f>
        <v>0</v>
      </c>
      <c r="C45" s="34">
        <f>hidden2!FO36</f>
        <v>0</v>
      </c>
      <c r="D45" s="34">
        <f>hidden2!FP36</f>
        <v>0</v>
      </c>
      <c r="E45" s="34">
        <f>hidden2!FQ36</f>
        <v>0</v>
      </c>
      <c r="F45" s="34">
        <f>hidden2!FR36</f>
        <v>0</v>
      </c>
      <c r="G45" s="34">
        <f>hidden2!FS36</f>
        <v>0</v>
      </c>
      <c r="H45" s="35">
        <f>hidden2!FT36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hidden2!FN37</f>
        <v>112634</v>
      </c>
      <c r="C46" s="34">
        <f>hidden2!FO37</f>
        <v>22527</v>
      </c>
      <c r="D46" s="34">
        <f>hidden2!FP37</f>
        <v>83</v>
      </c>
      <c r="E46" s="34">
        <f>hidden2!FQ37</f>
        <v>17</v>
      </c>
      <c r="F46" s="34">
        <f>hidden2!FR37</f>
        <v>0</v>
      </c>
      <c r="G46" s="34">
        <f>hidden2!FS37</f>
        <v>22510</v>
      </c>
      <c r="H46" s="35">
        <f>hidden2!FT37</f>
        <v>16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hidden2!FN38</f>
        <v>23677</v>
      </c>
      <c r="C47" s="34">
        <f>hidden2!FO38</f>
        <v>4735</v>
      </c>
      <c r="D47" s="34">
        <f>hidden2!FP38</f>
        <v>214</v>
      </c>
      <c r="E47" s="34">
        <f>hidden2!FQ38</f>
        <v>43</v>
      </c>
      <c r="F47" s="34">
        <f>hidden2!FR38</f>
        <v>586</v>
      </c>
      <c r="G47" s="34">
        <f>hidden2!FS38</f>
        <v>4106</v>
      </c>
      <c r="H47" s="35">
        <f>hidden2!FT38</f>
        <v>4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hidden2!FN39</f>
        <v>11590</v>
      </c>
      <c r="C48" s="34">
        <f>hidden2!FO39</f>
        <v>2318</v>
      </c>
      <c r="D48" s="34">
        <f>hidden2!FP39</f>
        <v>0</v>
      </c>
      <c r="E48" s="34">
        <f>hidden2!FQ39</f>
        <v>0</v>
      </c>
      <c r="F48" s="34">
        <f>hidden2!FR39</f>
        <v>6</v>
      </c>
      <c r="G48" s="34">
        <f>hidden2!FS39</f>
        <v>2312</v>
      </c>
      <c r="H48" s="35">
        <f>hidden2!FT39</f>
        <v>3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hidden2!FN40</f>
        <v>7215</v>
      </c>
      <c r="C49" s="34">
        <f>hidden2!FO40</f>
        <v>1443</v>
      </c>
      <c r="D49" s="34">
        <f>hidden2!FP40</f>
        <v>0</v>
      </c>
      <c r="E49" s="34">
        <f>hidden2!FQ40</f>
        <v>0</v>
      </c>
      <c r="F49" s="34">
        <f>hidden2!FR40</f>
        <v>0</v>
      </c>
      <c r="G49" s="34">
        <f>hidden2!FS40</f>
        <v>1443</v>
      </c>
      <c r="H49" s="35">
        <f>hidden2!FT40</f>
        <v>1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hidden2!FN41</f>
        <v>6439783</v>
      </c>
      <c r="C50" s="34">
        <f>hidden2!FO41</f>
        <v>1287958</v>
      </c>
      <c r="D50" s="34">
        <f>hidden2!FP41</f>
        <v>1754929</v>
      </c>
      <c r="E50" s="34">
        <f>hidden2!FQ41</f>
        <v>350986</v>
      </c>
      <c r="F50" s="34">
        <f>hidden2!FR41</f>
        <v>209340</v>
      </c>
      <c r="G50" s="34">
        <f>hidden2!FS41</f>
        <v>727632</v>
      </c>
      <c r="H50" s="35">
        <f>hidden2!FT41</f>
        <v>130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hidden2!FN42</f>
        <v>12733751</v>
      </c>
      <c r="C51" s="34">
        <f>hidden2!FO42</f>
        <v>2546751</v>
      </c>
      <c r="D51" s="34">
        <f>hidden2!FP42</f>
        <v>1751345</v>
      </c>
      <c r="E51" s="34">
        <f>hidden2!FQ42</f>
        <v>350269</v>
      </c>
      <c r="F51" s="34">
        <f>hidden2!FR42</f>
        <v>706856</v>
      </c>
      <c r="G51" s="34">
        <f>hidden2!FS42</f>
        <v>1489626</v>
      </c>
      <c r="H51" s="35">
        <f>hidden2!FT42</f>
        <v>387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hidden2!FN43</f>
        <v>0</v>
      </c>
      <c r="C52" s="34">
        <f>hidden2!FO43</f>
        <v>0</v>
      </c>
      <c r="D52" s="34">
        <f>hidden2!FP43</f>
        <v>0</v>
      </c>
      <c r="E52" s="34">
        <f>hidden2!FQ43</f>
        <v>0</v>
      </c>
      <c r="F52" s="34">
        <f>hidden2!FR43</f>
        <v>0</v>
      </c>
      <c r="G52" s="34">
        <f>hidden2!FS43</f>
        <v>0</v>
      </c>
      <c r="H52" s="35">
        <f>hidden2!FT43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hidden2!FN44</f>
        <v>2528</v>
      </c>
      <c r="C53" s="34">
        <f>hidden2!FO44</f>
        <v>505</v>
      </c>
      <c r="D53" s="34">
        <f>hidden2!FP44</f>
        <v>691</v>
      </c>
      <c r="E53" s="34">
        <f>hidden2!FQ44</f>
        <v>138</v>
      </c>
      <c r="F53" s="34">
        <f>hidden2!FR44</f>
        <v>0</v>
      </c>
      <c r="G53" s="34">
        <f>hidden2!FS44</f>
        <v>367</v>
      </c>
      <c r="H53" s="35">
        <f>hidden2!FT44</f>
        <v>3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hidden2!FN45</f>
        <v>3303276</v>
      </c>
      <c r="C54" s="34">
        <f>hidden2!FO45</f>
        <v>660656</v>
      </c>
      <c r="D54" s="34">
        <f>hidden2!FP45</f>
        <v>650161</v>
      </c>
      <c r="E54" s="34">
        <f>hidden2!FQ45</f>
        <v>130032</v>
      </c>
      <c r="F54" s="34">
        <f>hidden2!FR45</f>
        <v>362668</v>
      </c>
      <c r="G54" s="34">
        <f>hidden2!FS45</f>
        <v>167956</v>
      </c>
      <c r="H54" s="35">
        <f>hidden2!FT45</f>
        <v>137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hidden2!FN46</f>
        <v>8911659</v>
      </c>
      <c r="C55" s="34">
        <f>hidden2!FO46</f>
        <v>1782332</v>
      </c>
      <c r="D55" s="34">
        <f>hidden2!FP46</f>
        <v>1083924</v>
      </c>
      <c r="E55" s="34">
        <f>hidden2!FQ46</f>
        <v>216785</v>
      </c>
      <c r="F55" s="34">
        <f>hidden2!FR46</f>
        <v>339570</v>
      </c>
      <c r="G55" s="34">
        <f>hidden2!FS46</f>
        <v>1225977</v>
      </c>
      <c r="H55" s="35">
        <f>hidden2!FT46</f>
        <v>198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hidden2!FN47</f>
        <v>37221</v>
      </c>
      <c r="C56" s="34">
        <f>hidden2!FO47</f>
        <v>7444</v>
      </c>
      <c r="D56" s="34">
        <f>hidden2!FP47</f>
        <v>0</v>
      </c>
      <c r="E56" s="34">
        <f>hidden2!FQ47</f>
        <v>0</v>
      </c>
      <c r="F56" s="34">
        <f>hidden2!FR47</f>
        <v>288</v>
      </c>
      <c r="G56" s="34">
        <f>hidden2!FS47</f>
        <v>7156</v>
      </c>
      <c r="H56" s="35">
        <f>hidden2!FT47</f>
        <v>6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hidden2!FN48</f>
        <v>75426</v>
      </c>
      <c r="C57" s="34">
        <f>hidden2!FO48</f>
        <v>15085</v>
      </c>
      <c r="D57" s="34">
        <f>hidden2!FP48</f>
        <v>10910</v>
      </c>
      <c r="E57" s="34">
        <f>hidden2!FQ48</f>
        <v>2182</v>
      </c>
      <c r="F57" s="34">
        <f>hidden2!FR48</f>
        <v>2111</v>
      </c>
      <c r="G57" s="34">
        <f>hidden2!FS48</f>
        <v>10792</v>
      </c>
      <c r="H57" s="35">
        <f>hidden2!FT48</f>
        <v>19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hidden2!FN49</f>
        <v>316389</v>
      </c>
      <c r="C58" s="34">
        <f>hidden2!FO49</f>
        <v>63278</v>
      </c>
      <c r="D58" s="34">
        <f>hidden2!FP49</f>
        <v>1</v>
      </c>
      <c r="E58" s="34">
        <f>hidden2!FQ49</f>
        <v>0</v>
      </c>
      <c r="F58" s="34">
        <f>hidden2!FR49</f>
        <v>0</v>
      </c>
      <c r="G58" s="34">
        <f>hidden2!FS49</f>
        <v>63278</v>
      </c>
      <c r="H58" s="35">
        <f>hidden2!FT49</f>
        <v>15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hidden2!FN50</f>
        <v>87252</v>
      </c>
      <c r="C59" s="34">
        <f>hidden2!FO50</f>
        <v>17451</v>
      </c>
      <c r="D59" s="34">
        <f>hidden2!FP50</f>
        <v>5658</v>
      </c>
      <c r="E59" s="34">
        <f>hidden2!FQ50</f>
        <v>1132</v>
      </c>
      <c r="F59" s="34">
        <f>hidden2!FR50</f>
        <v>2219</v>
      </c>
      <c r="G59" s="34">
        <f>hidden2!FS50</f>
        <v>14100</v>
      </c>
      <c r="H59" s="35">
        <f>hidden2!FT50</f>
        <v>9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hidden2!FN51</f>
        <v>9601852</v>
      </c>
      <c r="C60" s="34">
        <f>hidden2!FO51</f>
        <v>1920370</v>
      </c>
      <c r="D60" s="34">
        <f>hidden2!FP51</f>
        <v>1154654</v>
      </c>
      <c r="E60" s="34">
        <f>hidden2!FQ51</f>
        <v>230932</v>
      </c>
      <c r="F60" s="34">
        <f>hidden2!FR51</f>
        <v>317628</v>
      </c>
      <c r="G60" s="34">
        <f>hidden2!FS51</f>
        <v>1371810</v>
      </c>
      <c r="H60" s="35">
        <f>hidden2!FT51</f>
        <v>454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hidden2!FN52</f>
        <v>3257103</v>
      </c>
      <c r="C61" s="34">
        <f>hidden2!FO52</f>
        <v>651421</v>
      </c>
      <c r="D61" s="34">
        <f>hidden2!FP52</f>
        <v>295276</v>
      </c>
      <c r="E61" s="34">
        <f>hidden2!FQ52</f>
        <v>59055</v>
      </c>
      <c r="F61" s="34">
        <f>hidden2!FR52</f>
        <v>71518</v>
      </c>
      <c r="G61" s="34">
        <f>hidden2!FS52</f>
        <v>520848</v>
      </c>
      <c r="H61" s="35">
        <f>hidden2!FT52</f>
        <v>77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hidden2!FN53</f>
        <v>35505</v>
      </c>
      <c r="C62" s="34">
        <f>hidden2!FO53</f>
        <v>7101</v>
      </c>
      <c r="D62" s="34">
        <f>hidden2!FP53</f>
        <v>1272</v>
      </c>
      <c r="E62" s="34">
        <f>hidden2!FQ53</f>
        <v>255</v>
      </c>
      <c r="F62" s="34">
        <f>hidden2!FR53</f>
        <v>828</v>
      </c>
      <c r="G62" s="34">
        <f>hidden2!FS53</f>
        <v>6018</v>
      </c>
      <c r="H62" s="35">
        <f>hidden2!FT53</f>
        <v>12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hidden2!FN54</f>
        <v>78791</v>
      </c>
      <c r="C63" s="34">
        <f>hidden2!FO54</f>
        <v>15758</v>
      </c>
      <c r="D63" s="34">
        <f>hidden2!FP54</f>
        <v>14901</v>
      </c>
      <c r="E63" s="34">
        <f>hidden2!FQ54</f>
        <v>2980</v>
      </c>
      <c r="F63" s="34">
        <f>hidden2!FR54</f>
        <v>912</v>
      </c>
      <c r="G63" s="34">
        <f>hidden2!FS54</f>
        <v>11866</v>
      </c>
      <c r="H63" s="35">
        <f>hidden2!FT54</f>
        <v>12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hidden2!FN55</f>
        <v>1583107</v>
      </c>
      <c r="C64" s="34">
        <f>hidden2!FO55</f>
        <v>316621</v>
      </c>
      <c r="D64" s="34">
        <f>hidden2!FP55</f>
        <v>187850</v>
      </c>
      <c r="E64" s="34">
        <f>hidden2!FQ55</f>
        <v>37570</v>
      </c>
      <c r="F64" s="34">
        <f>hidden2!FR55</f>
        <v>33534</v>
      </c>
      <c r="G64" s="34">
        <f>hidden2!FS55</f>
        <v>245517</v>
      </c>
      <c r="H64" s="35">
        <f>hidden2!FT55</f>
        <v>60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hidden2!FN56</f>
        <v>539392</v>
      </c>
      <c r="C65" s="34">
        <f>hidden2!FO56</f>
        <v>107878</v>
      </c>
      <c r="D65" s="34">
        <f>hidden2!FP56</f>
        <v>70615</v>
      </c>
      <c r="E65" s="34">
        <f>hidden2!FQ56</f>
        <v>14123</v>
      </c>
      <c r="F65" s="34">
        <f>hidden2!FR56</f>
        <v>12277</v>
      </c>
      <c r="G65" s="34">
        <f>hidden2!FS56</f>
        <v>81478</v>
      </c>
      <c r="H65" s="35">
        <f>hidden2!FT56</f>
        <v>32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hidden2!FN57</f>
        <v>347575</v>
      </c>
      <c r="C66" s="34">
        <f>hidden2!FO57</f>
        <v>69515</v>
      </c>
      <c r="D66" s="34">
        <f>hidden2!FP57</f>
        <v>87057</v>
      </c>
      <c r="E66" s="34">
        <f>hidden2!FQ57</f>
        <v>17411</v>
      </c>
      <c r="F66" s="34">
        <f>hidden2!FR57</f>
        <v>22475</v>
      </c>
      <c r="G66" s="34">
        <f>hidden2!FS57</f>
        <v>29629</v>
      </c>
      <c r="H66" s="35">
        <f>hidden2!FT57</f>
        <v>20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hidden2!FN58</f>
        <v>454712</v>
      </c>
      <c r="C67" s="34">
        <f>hidden2!FO58</f>
        <v>90942</v>
      </c>
      <c r="D67" s="34">
        <f>hidden2!FP58</f>
        <v>83733</v>
      </c>
      <c r="E67" s="34">
        <f>hidden2!FQ58</f>
        <v>16747</v>
      </c>
      <c r="F67" s="34">
        <f>hidden2!FR58</f>
        <v>11895</v>
      </c>
      <c r="G67" s="34">
        <f>hidden2!FS58</f>
        <v>62300</v>
      </c>
      <c r="H67" s="35">
        <f>hidden2!FT58</f>
        <v>15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hidden2!FN59</f>
        <v>418059</v>
      </c>
      <c r="C68" s="34">
        <f>hidden2!FO59</f>
        <v>83612</v>
      </c>
      <c r="D68" s="34">
        <f>hidden2!FP59</f>
        <v>26040</v>
      </c>
      <c r="E68" s="34">
        <f>hidden2!FQ59</f>
        <v>5209</v>
      </c>
      <c r="F68" s="34">
        <f>hidden2!FR59</f>
        <v>5705</v>
      </c>
      <c r="G68" s="34">
        <f>hidden2!FS59</f>
        <v>72698</v>
      </c>
      <c r="H68" s="35">
        <f>hidden2!FT59</f>
        <v>52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hidden2!FN60</f>
        <v>202822</v>
      </c>
      <c r="C69" s="34">
        <f>hidden2!FO60</f>
        <v>40564</v>
      </c>
      <c r="D69" s="34">
        <f>hidden2!FP60</f>
        <v>38296</v>
      </c>
      <c r="E69" s="34">
        <f>hidden2!FQ60</f>
        <v>7660</v>
      </c>
      <c r="F69" s="34">
        <f>hidden2!FR60</f>
        <v>9204</v>
      </c>
      <c r="G69" s="34">
        <f>hidden2!FS60</f>
        <v>23700</v>
      </c>
      <c r="H69" s="35">
        <f>hidden2!FT60</f>
        <v>23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hidden2!FN61</f>
        <v>268361</v>
      </c>
      <c r="C70" s="34">
        <f>hidden2!FO61</f>
        <v>53672</v>
      </c>
      <c r="D70" s="34">
        <f>hidden2!FP61</f>
        <v>30892</v>
      </c>
      <c r="E70" s="34">
        <f>hidden2!FQ61</f>
        <v>6178</v>
      </c>
      <c r="F70" s="34">
        <f>hidden2!FR61</f>
        <v>3879</v>
      </c>
      <c r="G70" s="34">
        <f>hidden2!FS61</f>
        <v>43615</v>
      </c>
      <c r="H70" s="35">
        <f>hidden2!FT61</f>
        <v>18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hidden2!FN62</f>
        <v>1098878</v>
      </c>
      <c r="C71" s="34">
        <f>hidden2!FO62</f>
        <v>219776</v>
      </c>
      <c r="D71" s="34">
        <f>hidden2!FP62</f>
        <v>62240</v>
      </c>
      <c r="E71" s="34">
        <f>hidden2!FQ62</f>
        <v>12448</v>
      </c>
      <c r="F71" s="34">
        <f>hidden2!FR62</f>
        <v>102777</v>
      </c>
      <c r="G71" s="34">
        <f>hidden2!FS62</f>
        <v>104551</v>
      </c>
      <c r="H71" s="35">
        <f>hidden2!FT62</f>
        <v>40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hidden2!FN63</f>
        <v>923279</v>
      </c>
      <c r="C72" s="34">
        <f>hidden2!FO63</f>
        <v>184656</v>
      </c>
      <c r="D72" s="34">
        <f>hidden2!FP63</f>
        <v>197096</v>
      </c>
      <c r="E72" s="34">
        <f>hidden2!FQ63</f>
        <v>39419</v>
      </c>
      <c r="F72" s="34">
        <f>hidden2!FR63</f>
        <v>29845</v>
      </c>
      <c r="G72" s="34">
        <f>hidden2!FS63</f>
        <v>115392</v>
      </c>
      <c r="H72" s="35">
        <f>hidden2!FT63</f>
        <v>58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hidden2!FN64</f>
        <v>130778</v>
      </c>
      <c r="C73" s="34">
        <f>hidden2!FO64</f>
        <v>26156</v>
      </c>
      <c r="D73" s="34">
        <f>hidden2!FP64</f>
        <v>5326</v>
      </c>
      <c r="E73" s="34">
        <f>hidden2!FQ64</f>
        <v>1065</v>
      </c>
      <c r="F73" s="34">
        <f>hidden2!FR64</f>
        <v>1305</v>
      </c>
      <c r="G73" s="34">
        <f>hidden2!FS64</f>
        <v>23786</v>
      </c>
      <c r="H73" s="35">
        <f>hidden2!FT64</f>
        <v>16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hidden2!FN65</f>
        <v>263490</v>
      </c>
      <c r="C74" s="34">
        <f>hidden2!FO65</f>
        <v>52698</v>
      </c>
      <c r="D74" s="34">
        <f>hidden2!FP65</f>
        <v>54060</v>
      </c>
      <c r="E74" s="34">
        <f>hidden2!FQ65</f>
        <v>10812</v>
      </c>
      <c r="F74" s="34">
        <f>hidden2!FR65</f>
        <v>11474</v>
      </c>
      <c r="G74" s="34">
        <f>hidden2!FS65</f>
        <v>30412</v>
      </c>
      <c r="H74" s="35">
        <f>hidden2!FT65</f>
        <v>19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hidden2!FN66</f>
        <v>3481230</v>
      </c>
      <c r="C75" s="34">
        <f>hidden2!FO66</f>
        <v>696245</v>
      </c>
      <c r="D75" s="34">
        <f>hidden2!FP66</f>
        <v>546192</v>
      </c>
      <c r="E75" s="34">
        <f>hidden2!FQ66</f>
        <v>109238</v>
      </c>
      <c r="F75" s="34">
        <f>hidden2!FR66</f>
        <v>81689</v>
      </c>
      <c r="G75" s="34">
        <f>hidden2!FS66</f>
        <v>505318</v>
      </c>
      <c r="H75" s="35">
        <f>hidden2!FT66</f>
        <v>232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hidden2!FN67</f>
        <v>40807</v>
      </c>
      <c r="C76" s="34">
        <f>hidden2!FO67</f>
        <v>8161</v>
      </c>
      <c r="D76" s="34">
        <f>hidden2!FP67</f>
        <v>13364</v>
      </c>
      <c r="E76" s="34">
        <f>hidden2!FQ67</f>
        <v>2673</v>
      </c>
      <c r="F76" s="34">
        <f>hidden2!FR67</f>
        <v>946</v>
      </c>
      <c r="G76" s="34">
        <f>hidden2!FS67</f>
        <v>4542</v>
      </c>
      <c r="H76" s="35">
        <f>hidden2!FT67</f>
        <v>10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hidden2!FN68</f>
        <v>861206</v>
      </c>
      <c r="C77" s="34">
        <f>hidden2!FO68</f>
        <v>172241</v>
      </c>
      <c r="D77" s="34">
        <f>hidden2!FP68</f>
        <v>85079</v>
      </c>
      <c r="E77" s="34">
        <f>hidden2!FQ68</f>
        <v>17016</v>
      </c>
      <c r="F77" s="34">
        <f>hidden2!FR68</f>
        <v>19315</v>
      </c>
      <c r="G77" s="34">
        <f>hidden2!FS68</f>
        <v>135910</v>
      </c>
      <c r="H77" s="35">
        <f>hidden2!FT68</f>
        <v>119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hidden2!FN69</f>
        <v>1270192</v>
      </c>
      <c r="C78" s="34">
        <f>hidden2!FO69</f>
        <v>254038</v>
      </c>
      <c r="D78" s="34">
        <f>hidden2!FP69</f>
        <v>183234</v>
      </c>
      <c r="E78" s="34">
        <f>hidden2!FQ69</f>
        <v>36647</v>
      </c>
      <c r="F78" s="34">
        <f>hidden2!FR69</f>
        <v>21808</v>
      </c>
      <c r="G78" s="34">
        <f>hidden2!FS69</f>
        <v>195583</v>
      </c>
      <c r="H78" s="35">
        <f>hidden2!FT69</f>
        <v>38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hidden2!FN70</f>
        <v>871481</v>
      </c>
      <c r="C79" s="34">
        <f>hidden2!FO70</f>
        <v>174296</v>
      </c>
      <c r="D79" s="34">
        <f>hidden2!FP70</f>
        <v>222086</v>
      </c>
      <c r="E79" s="34">
        <f>hidden2!FQ70</f>
        <v>44417</v>
      </c>
      <c r="F79" s="34">
        <f>hidden2!FR70</f>
        <v>23464</v>
      </c>
      <c r="G79" s="34">
        <f>hidden2!FS70</f>
        <v>106415</v>
      </c>
      <c r="H79" s="35">
        <f>hidden2!FT70</f>
        <v>53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hidden2!FN71</f>
        <v>435829</v>
      </c>
      <c r="C80" s="34">
        <f>hidden2!FO71</f>
        <v>87166</v>
      </c>
      <c r="D80" s="34">
        <f>hidden2!FP71</f>
        <v>25362</v>
      </c>
      <c r="E80" s="34">
        <f>hidden2!FQ71</f>
        <v>5072</v>
      </c>
      <c r="F80" s="34">
        <f>hidden2!FR71</f>
        <v>12743</v>
      </c>
      <c r="G80" s="34">
        <f>hidden2!FS71</f>
        <v>69351</v>
      </c>
      <c r="H80" s="35">
        <f>hidden2!FT71</f>
        <v>11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hidden2!FN72</f>
        <v>1715</v>
      </c>
      <c r="C81" s="34">
        <f>hidden2!FO72</f>
        <v>343</v>
      </c>
      <c r="D81" s="34">
        <f>hidden2!FP72</f>
        <v>17067</v>
      </c>
      <c r="E81" s="34">
        <f>hidden2!FQ72</f>
        <v>3413</v>
      </c>
      <c r="F81" s="34">
        <f>hidden2!FR72</f>
        <v>3413</v>
      </c>
      <c r="G81" s="34">
        <f>hidden2!FS72</f>
        <v>-6483</v>
      </c>
      <c r="H81" s="35">
        <f>hidden2!FT72</f>
        <v>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hidden2!FN73</f>
        <v>4485406</v>
      </c>
      <c r="C82" s="34">
        <f>hidden2!FO73</f>
        <v>897082</v>
      </c>
      <c r="D82" s="34">
        <f>hidden2!FP73</f>
        <v>837117</v>
      </c>
      <c r="E82" s="34">
        <f>hidden2!FQ73</f>
        <v>167422</v>
      </c>
      <c r="F82" s="34">
        <f>hidden2!FR73</f>
        <v>157476</v>
      </c>
      <c r="G82" s="34">
        <f>hidden2!FS73</f>
        <v>572184</v>
      </c>
      <c r="H82" s="35">
        <f>hidden2!FT73</f>
        <v>245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hidden2!FN74</f>
        <v>21793</v>
      </c>
      <c r="C83" s="34">
        <f>hidden2!FO74</f>
        <v>4359</v>
      </c>
      <c r="D83" s="34">
        <f>hidden2!FP74</f>
        <v>3401</v>
      </c>
      <c r="E83" s="34">
        <f>hidden2!FQ74</f>
        <v>680</v>
      </c>
      <c r="F83" s="34">
        <f>hidden2!FR74</f>
        <v>2308</v>
      </c>
      <c r="G83" s="34">
        <f>hidden2!FS74</f>
        <v>1371</v>
      </c>
      <c r="H83" s="35">
        <f>hidden2!FT74</f>
        <v>2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hidden2!FN75</f>
        <v>21383</v>
      </c>
      <c r="C84" s="34">
        <f>hidden2!FO75</f>
        <v>4277</v>
      </c>
      <c r="D84" s="34">
        <f>hidden2!FP75</f>
        <v>0</v>
      </c>
      <c r="E84" s="34">
        <f>hidden2!FQ75</f>
        <v>0</v>
      </c>
      <c r="F84" s="34">
        <f>hidden2!FR75</f>
        <v>0</v>
      </c>
      <c r="G84" s="34">
        <f>hidden2!FS75</f>
        <v>4277</v>
      </c>
      <c r="H84" s="35">
        <f>hidden2!FT75</f>
        <v>3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hidden2!FN76</f>
        <v>48283</v>
      </c>
      <c r="C85" s="34">
        <f>hidden2!FO76</f>
        <v>9656</v>
      </c>
      <c r="D85" s="34">
        <f>hidden2!FP76</f>
        <v>17633</v>
      </c>
      <c r="E85" s="34">
        <f>hidden2!FQ76</f>
        <v>3526</v>
      </c>
      <c r="F85" s="34">
        <f>hidden2!FR76</f>
        <v>622</v>
      </c>
      <c r="G85" s="34">
        <f>hidden2!FS76</f>
        <v>5508</v>
      </c>
      <c r="H85" s="35">
        <f>hidden2!FT76</f>
        <v>12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hidden2!FN77</f>
        <v>2212620</v>
      </c>
      <c r="C86" s="34">
        <f>hidden2!FO77</f>
        <v>442524</v>
      </c>
      <c r="D86" s="34">
        <f>hidden2!FP77</f>
        <v>509336</v>
      </c>
      <c r="E86" s="34">
        <f>hidden2!FQ77</f>
        <v>101867</v>
      </c>
      <c r="F86" s="34">
        <f>hidden2!FR77</f>
        <v>81941</v>
      </c>
      <c r="G86" s="34">
        <f>hidden2!FS77</f>
        <v>258716</v>
      </c>
      <c r="H86" s="35">
        <f>hidden2!FT77</f>
        <v>52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hidden2!FN78</f>
        <v>396200</v>
      </c>
      <c r="C87" s="34">
        <f>hidden2!FO78</f>
        <v>79240</v>
      </c>
      <c r="D87" s="34">
        <f>hidden2!FP78</f>
        <v>44581</v>
      </c>
      <c r="E87" s="34">
        <f>hidden2!FQ78</f>
        <v>8916</v>
      </c>
      <c r="F87" s="34">
        <f>hidden2!FR78</f>
        <v>7002</v>
      </c>
      <c r="G87" s="34">
        <f>hidden2!FS78</f>
        <v>63322</v>
      </c>
      <c r="H87" s="35">
        <f>hidden2!FT78</f>
        <v>40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hidden2!FN79</f>
        <v>478039</v>
      </c>
      <c r="C88" s="34">
        <f>hidden2!FO79</f>
        <v>95608</v>
      </c>
      <c r="D88" s="34">
        <f>hidden2!FP79</f>
        <v>13830</v>
      </c>
      <c r="E88" s="34">
        <f>hidden2!FQ79</f>
        <v>2766</v>
      </c>
      <c r="F88" s="34">
        <f>hidden2!FR79</f>
        <v>22988</v>
      </c>
      <c r="G88" s="34">
        <f>hidden2!FS79</f>
        <v>69854</v>
      </c>
      <c r="H88" s="35">
        <f>hidden2!FT79</f>
        <v>29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hidden2!FN80</f>
        <v>477660</v>
      </c>
      <c r="C89" s="34">
        <f>hidden2!FO80</f>
        <v>95532</v>
      </c>
      <c r="D89" s="34">
        <f>hidden2!FP80</f>
        <v>100826</v>
      </c>
      <c r="E89" s="34">
        <f>hidden2!FQ80</f>
        <v>20165</v>
      </c>
      <c r="F89" s="34">
        <f>hidden2!FR80</f>
        <v>19735</v>
      </c>
      <c r="G89" s="34">
        <f>hidden2!FS80</f>
        <v>55632</v>
      </c>
      <c r="H89" s="35">
        <f>hidden2!FT80</f>
        <v>47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hidden2!FN81</f>
        <v>407636</v>
      </c>
      <c r="C90" s="34">
        <f>hidden2!FO81</f>
        <v>81527</v>
      </c>
      <c r="D90" s="34">
        <f>hidden2!FP81</f>
        <v>124297</v>
      </c>
      <c r="E90" s="34">
        <f>hidden2!FQ81</f>
        <v>24859</v>
      </c>
      <c r="F90" s="34">
        <f>hidden2!FR81</f>
        <v>15515</v>
      </c>
      <c r="G90" s="34">
        <f>hidden2!FS81</f>
        <v>41153</v>
      </c>
      <c r="H90" s="35">
        <f>hidden2!FT81</f>
        <v>25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hidden2!FN82</f>
        <v>280699</v>
      </c>
      <c r="C91" s="34">
        <f>hidden2!FO82</f>
        <v>56140</v>
      </c>
      <c r="D91" s="34">
        <f>hidden2!FP82</f>
        <v>16897</v>
      </c>
      <c r="E91" s="34">
        <f>hidden2!FQ82</f>
        <v>3380</v>
      </c>
      <c r="F91" s="34">
        <f>hidden2!FR82</f>
        <v>3679</v>
      </c>
      <c r="G91" s="34">
        <f>hidden2!FS82</f>
        <v>49081</v>
      </c>
      <c r="H91" s="35">
        <f>hidden2!FT82</f>
        <v>20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hidden2!FN83</f>
        <v>141093</v>
      </c>
      <c r="C92" s="34">
        <f>hidden2!FO83</f>
        <v>28219</v>
      </c>
      <c r="D92" s="34">
        <f>hidden2!FP83</f>
        <v>6316</v>
      </c>
      <c r="E92" s="34">
        <f>hidden2!FQ83</f>
        <v>1263</v>
      </c>
      <c r="F92" s="34">
        <f>hidden2!FR83</f>
        <v>3686</v>
      </c>
      <c r="G92" s="34">
        <f>hidden2!FS83</f>
        <v>23270</v>
      </c>
      <c r="H92" s="35">
        <f>hidden2!FT83</f>
        <v>15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hidden2!FN84</f>
        <v>932081</v>
      </c>
      <c r="C93" s="34">
        <f>hidden2!FO84</f>
        <v>186416</v>
      </c>
      <c r="D93" s="34">
        <f>hidden2!FP84</f>
        <v>168657</v>
      </c>
      <c r="E93" s="34">
        <f>hidden2!FQ84</f>
        <v>33731</v>
      </c>
      <c r="F93" s="34">
        <f>hidden2!FR84</f>
        <v>34018</v>
      </c>
      <c r="G93" s="34">
        <f>hidden2!FS84</f>
        <v>118667</v>
      </c>
      <c r="H93" s="35">
        <f>hidden2!FT84</f>
        <v>151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hidden2!FN85</f>
        <v>90460</v>
      </c>
      <c r="C94" s="34">
        <f>hidden2!FO85</f>
        <v>18092</v>
      </c>
      <c r="D94" s="34">
        <f>hidden2!FP85</f>
        <v>741</v>
      </c>
      <c r="E94" s="34">
        <f>hidden2!FQ85</f>
        <v>148</v>
      </c>
      <c r="F94" s="34">
        <f>hidden2!FR85</f>
        <v>741</v>
      </c>
      <c r="G94" s="34">
        <f>hidden2!FS85</f>
        <v>17203</v>
      </c>
      <c r="H94" s="35">
        <f>hidden2!FT85</f>
        <v>6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hidden2!FN86</f>
        <v>62615</v>
      </c>
      <c r="C95" s="34">
        <f>hidden2!FO86</f>
        <v>12523</v>
      </c>
      <c r="D95" s="34">
        <f>hidden2!FP86</f>
        <v>6384</v>
      </c>
      <c r="E95" s="34">
        <f>hidden2!FQ86</f>
        <v>1277</v>
      </c>
      <c r="F95" s="34">
        <f>hidden2!FR86</f>
        <v>1232</v>
      </c>
      <c r="G95" s="34">
        <f>hidden2!FS86</f>
        <v>10014</v>
      </c>
      <c r="H95" s="35">
        <f>hidden2!FT86</f>
        <v>11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hidden2!FN87</f>
        <v>351397</v>
      </c>
      <c r="C96" s="34">
        <f>hidden2!FO87</f>
        <v>70279</v>
      </c>
      <c r="D96" s="34">
        <f>hidden2!FP87</f>
        <v>128052</v>
      </c>
      <c r="E96" s="34">
        <f>hidden2!FQ87</f>
        <v>25610</v>
      </c>
      <c r="F96" s="34">
        <f>hidden2!FR87</f>
        <v>15704</v>
      </c>
      <c r="G96" s="34">
        <f>hidden2!FS87</f>
        <v>28965</v>
      </c>
      <c r="H96" s="35">
        <f>hidden2!FT87</f>
        <v>22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hidden2!FN88</f>
        <v>30724</v>
      </c>
      <c r="C97" s="34">
        <f>hidden2!FO88</f>
        <v>6145</v>
      </c>
      <c r="D97" s="34">
        <f>hidden2!FP88</f>
        <v>8576</v>
      </c>
      <c r="E97" s="34">
        <f>hidden2!FQ88</f>
        <v>1715</v>
      </c>
      <c r="F97" s="34">
        <f>hidden2!FR88</f>
        <v>2296</v>
      </c>
      <c r="G97" s="34">
        <f>hidden2!FS88</f>
        <v>2134</v>
      </c>
      <c r="H97" s="35">
        <f>hidden2!FT88</f>
        <v>82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hidden2!FN89</f>
        <v>38481</v>
      </c>
      <c r="C98" s="34">
        <f>hidden2!FO89</f>
        <v>7696</v>
      </c>
      <c r="D98" s="34">
        <f>hidden2!FP89</f>
        <v>385</v>
      </c>
      <c r="E98" s="34">
        <f>hidden2!FQ89</f>
        <v>77</v>
      </c>
      <c r="F98" s="34">
        <f>hidden2!FR89</f>
        <v>379</v>
      </c>
      <c r="G98" s="34">
        <f>hidden2!FS89</f>
        <v>7240</v>
      </c>
      <c r="H98" s="35">
        <f>hidden2!FT89</f>
        <v>7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hidden2!FN90</f>
        <v>33328</v>
      </c>
      <c r="C99" s="34">
        <f>hidden2!FO90</f>
        <v>6666</v>
      </c>
      <c r="D99" s="34">
        <f>hidden2!FP90</f>
        <v>0</v>
      </c>
      <c r="E99" s="34">
        <f>hidden2!FQ90</f>
        <v>0</v>
      </c>
      <c r="F99" s="34">
        <f>hidden2!FR90</f>
        <v>0</v>
      </c>
      <c r="G99" s="34">
        <f>hidden2!FS90</f>
        <v>6666</v>
      </c>
      <c r="H99" s="35">
        <f>hidden2!FT90</f>
        <v>4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hidden2!FN91</f>
        <v>2053</v>
      </c>
      <c r="C100" s="34">
        <f>hidden2!FO91</f>
        <v>411</v>
      </c>
      <c r="D100" s="34">
        <f>hidden2!FP91</f>
        <v>11293</v>
      </c>
      <c r="E100" s="34">
        <f>hidden2!FQ91</f>
        <v>2259</v>
      </c>
      <c r="F100" s="34">
        <f>hidden2!FR91</f>
        <v>1492</v>
      </c>
      <c r="G100" s="34">
        <f>hidden2!FS91</f>
        <v>-3340</v>
      </c>
      <c r="H100" s="35">
        <f>hidden2!FT91</f>
        <v>2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hidden2!FN92</f>
        <v>213856</v>
      </c>
      <c r="C101" s="34">
        <f>hidden2!FO92</f>
        <v>42771</v>
      </c>
      <c r="D101" s="34">
        <f>hidden2!FP92</f>
        <v>0</v>
      </c>
      <c r="E101" s="34">
        <f>hidden2!FQ92</f>
        <v>0</v>
      </c>
      <c r="F101" s="34">
        <f>hidden2!FR92</f>
        <v>0</v>
      </c>
      <c r="G101" s="34">
        <f>hidden2!FS92</f>
        <v>42771</v>
      </c>
      <c r="H101" s="35">
        <f>hidden2!FT92</f>
        <v>6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hidden2!FN93</f>
        <v>60031</v>
      </c>
      <c r="C102" s="34">
        <f>hidden2!FO93</f>
        <v>12006</v>
      </c>
      <c r="D102" s="34">
        <f>hidden2!FP93</f>
        <v>8566</v>
      </c>
      <c r="E102" s="34">
        <f>hidden2!FQ93</f>
        <v>1713</v>
      </c>
      <c r="F102" s="34">
        <f>hidden2!FR93</f>
        <v>9413</v>
      </c>
      <c r="G102" s="34">
        <f>hidden2!FS93</f>
        <v>880</v>
      </c>
      <c r="H102" s="35">
        <f>hidden2!FT93</f>
        <v>9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hidden2!FN94</f>
        <v>49136</v>
      </c>
      <c r="C103" s="34">
        <f>hidden2!FO94</f>
        <v>9827</v>
      </c>
      <c r="D103" s="34">
        <f>hidden2!FP94</f>
        <v>4660</v>
      </c>
      <c r="E103" s="34">
        <f>hidden2!FQ94</f>
        <v>932</v>
      </c>
      <c r="F103" s="34">
        <f>hidden2!FR94</f>
        <v>2761</v>
      </c>
      <c r="G103" s="34">
        <f>hidden2!FS94</f>
        <v>6134</v>
      </c>
      <c r="H103" s="35">
        <f>hidden2!FT94</f>
        <v>2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hidden2!FN95</f>
        <v>0</v>
      </c>
      <c r="C104" s="34">
        <f>hidden2!FO95</f>
        <v>0</v>
      </c>
      <c r="D104" s="34">
        <f>hidden2!FP95</f>
        <v>0</v>
      </c>
      <c r="E104" s="34">
        <f>hidden2!FQ95</f>
        <v>0</v>
      </c>
      <c r="F104" s="34">
        <f>hidden2!FR95</f>
        <v>0</v>
      </c>
      <c r="G104" s="34">
        <f>hidden2!FS95</f>
        <v>0</v>
      </c>
      <c r="H104" s="35">
        <f>hidden2!FT95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hidden2!FN96</f>
        <v>0</v>
      </c>
      <c r="C105" s="34">
        <f>hidden2!FO96</f>
        <v>0</v>
      </c>
      <c r="D105" s="34">
        <f>hidden2!FP96</f>
        <v>0</v>
      </c>
      <c r="E105" s="34">
        <f>hidden2!FQ96</f>
        <v>0</v>
      </c>
      <c r="F105" s="34">
        <f>hidden2!FR96</f>
        <v>0</v>
      </c>
      <c r="G105" s="34">
        <f>hidden2!FS96</f>
        <v>0</v>
      </c>
      <c r="H105" s="35">
        <f>hidden2!FT96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hidden2!FN97</f>
        <v>0</v>
      </c>
      <c r="C106" s="34">
        <f>hidden2!FO97</f>
        <v>0</v>
      </c>
      <c r="D106" s="34">
        <f>hidden2!FP97</f>
        <v>0</v>
      </c>
      <c r="E106" s="34">
        <f>hidden2!FQ97</f>
        <v>0</v>
      </c>
      <c r="F106" s="34">
        <f>hidden2!FR97</f>
        <v>0</v>
      </c>
      <c r="G106" s="34">
        <f>hidden2!FS97</f>
        <v>0</v>
      </c>
      <c r="H106" s="35">
        <f>hidden2!FT97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hidden2!FV1</f>
        <v>315078</v>
      </c>
      <c r="C10" s="34">
        <f>hidden2!FW1</f>
        <v>63016</v>
      </c>
      <c r="D10" s="34">
        <f>hidden2!FX1</f>
        <v>49</v>
      </c>
      <c r="E10" s="34">
        <f>hidden2!FY1</f>
        <v>10</v>
      </c>
      <c r="F10" s="34">
        <f>hidden2!FZ1</f>
        <v>18</v>
      </c>
      <c r="G10" s="34">
        <f>hidden2!GA1</f>
        <v>62988</v>
      </c>
      <c r="H10" s="35">
        <f>hidden2!GB1</f>
        <v>18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hidden2!FV3</f>
        <v>291789</v>
      </c>
      <c r="C12" s="34">
        <f>hidden2!FW3</f>
        <v>58358</v>
      </c>
      <c r="D12" s="34">
        <f>hidden2!FX3</f>
        <v>0</v>
      </c>
      <c r="E12" s="34">
        <f>hidden2!FY3</f>
        <v>0</v>
      </c>
      <c r="F12" s="34">
        <f>hidden2!FZ3</f>
        <v>0</v>
      </c>
      <c r="G12" s="34">
        <f>hidden2!GA3</f>
        <v>58358</v>
      </c>
      <c r="H12" s="35">
        <f>hidden2!GB3</f>
        <v>1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hidden2!FV4</f>
        <v>0</v>
      </c>
      <c r="C13" s="34">
        <f>hidden2!FW4</f>
        <v>0</v>
      </c>
      <c r="D13" s="34">
        <f>hidden2!FX4</f>
        <v>0</v>
      </c>
      <c r="E13" s="34">
        <f>hidden2!FY4</f>
        <v>0</v>
      </c>
      <c r="F13" s="34">
        <f>hidden2!FZ4</f>
        <v>0</v>
      </c>
      <c r="G13" s="34">
        <f>hidden2!GA4</f>
        <v>0</v>
      </c>
      <c r="H13" s="35">
        <f>hidden2!GB4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hidden2!FV5</f>
        <v>0</v>
      </c>
      <c r="C14" s="34">
        <f>hidden2!FW5</f>
        <v>0</v>
      </c>
      <c r="D14" s="34">
        <f>hidden2!FX5</f>
        <v>0</v>
      </c>
      <c r="E14" s="34">
        <f>hidden2!FY5</f>
        <v>0</v>
      </c>
      <c r="F14" s="34">
        <f>hidden2!FZ5</f>
        <v>0</v>
      </c>
      <c r="G14" s="34">
        <f>hidden2!GA5</f>
        <v>0</v>
      </c>
      <c r="H14" s="35">
        <f>hidden2!GB5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hidden2!FV6</f>
        <v>0</v>
      </c>
      <c r="C15" s="34">
        <f>hidden2!FW6</f>
        <v>0</v>
      </c>
      <c r="D15" s="34">
        <f>hidden2!FX6</f>
        <v>0</v>
      </c>
      <c r="E15" s="34">
        <f>hidden2!FY6</f>
        <v>0</v>
      </c>
      <c r="F15" s="34">
        <f>hidden2!FZ6</f>
        <v>0</v>
      </c>
      <c r="G15" s="34">
        <f>hidden2!GA6</f>
        <v>0</v>
      </c>
      <c r="H15" s="35">
        <f>hidden2!GB6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hidden2!FV7</f>
        <v>0</v>
      </c>
      <c r="C16" s="34">
        <f>hidden2!FW7</f>
        <v>0</v>
      </c>
      <c r="D16" s="34">
        <f>hidden2!FX7</f>
        <v>0</v>
      </c>
      <c r="E16" s="34">
        <f>hidden2!FY7</f>
        <v>0</v>
      </c>
      <c r="F16" s="34">
        <f>hidden2!FZ7</f>
        <v>0</v>
      </c>
      <c r="G16" s="34">
        <f>hidden2!GA7</f>
        <v>0</v>
      </c>
      <c r="H16" s="35">
        <f>hidden2!GB7</f>
        <v>0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hidden2!FV8</f>
        <v>0</v>
      </c>
      <c r="C17" s="34">
        <f>hidden2!FW8</f>
        <v>0</v>
      </c>
      <c r="D17" s="34">
        <f>hidden2!FX8</f>
        <v>0</v>
      </c>
      <c r="E17" s="34">
        <f>hidden2!FY8</f>
        <v>0</v>
      </c>
      <c r="F17" s="34">
        <f>hidden2!FZ8</f>
        <v>0</v>
      </c>
      <c r="G17" s="34">
        <f>hidden2!GA8</f>
        <v>0</v>
      </c>
      <c r="H17" s="35">
        <f>hidden2!GB8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hidden2!FV9</f>
        <v>0</v>
      </c>
      <c r="C18" s="34">
        <f>hidden2!FW9</f>
        <v>0</v>
      </c>
      <c r="D18" s="34">
        <f>hidden2!FX9</f>
        <v>0</v>
      </c>
      <c r="E18" s="34">
        <f>hidden2!FY9</f>
        <v>0</v>
      </c>
      <c r="F18" s="34">
        <f>hidden2!FZ9</f>
        <v>0</v>
      </c>
      <c r="G18" s="34">
        <f>hidden2!GA9</f>
        <v>0</v>
      </c>
      <c r="H18" s="35">
        <f>hidden2!GB9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hidden2!FV10</f>
        <v>0</v>
      </c>
      <c r="C19" s="34">
        <f>hidden2!FW10</f>
        <v>0</v>
      </c>
      <c r="D19" s="34">
        <f>hidden2!FX10</f>
        <v>0</v>
      </c>
      <c r="E19" s="34">
        <f>hidden2!FY10</f>
        <v>0</v>
      </c>
      <c r="F19" s="34">
        <f>hidden2!FZ10</f>
        <v>0</v>
      </c>
      <c r="G19" s="34">
        <f>hidden2!GA10</f>
        <v>0</v>
      </c>
      <c r="H19" s="35">
        <f>hidden2!GB10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hidden2!FV11</f>
        <v>0</v>
      </c>
      <c r="C20" s="34">
        <f>hidden2!FW11</f>
        <v>0</v>
      </c>
      <c r="D20" s="34">
        <f>hidden2!FX11</f>
        <v>0</v>
      </c>
      <c r="E20" s="34">
        <f>hidden2!FY11</f>
        <v>0</v>
      </c>
      <c r="F20" s="34">
        <f>hidden2!FZ11</f>
        <v>0</v>
      </c>
      <c r="G20" s="34">
        <f>hidden2!GA11</f>
        <v>0</v>
      </c>
      <c r="H20" s="35">
        <f>hidden2!GB11</f>
        <v>0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hidden2!FV12</f>
        <v>0</v>
      </c>
      <c r="C21" s="34">
        <f>hidden2!FW12</f>
        <v>0</v>
      </c>
      <c r="D21" s="34">
        <f>hidden2!FX12</f>
        <v>0</v>
      </c>
      <c r="E21" s="34">
        <f>hidden2!FY12</f>
        <v>0</v>
      </c>
      <c r="F21" s="34">
        <f>hidden2!FZ12</f>
        <v>0</v>
      </c>
      <c r="G21" s="34">
        <f>hidden2!GA12</f>
        <v>0</v>
      </c>
      <c r="H21" s="35">
        <f>hidden2!GB12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hidden2!FV13</f>
        <v>291789</v>
      </c>
      <c r="C22" s="34">
        <f>hidden2!FW13</f>
        <v>58358</v>
      </c>
      <c r="D22" s="34">
        <f>hidden2!FX13</f>
        <v>0</v>
      </c>
      <c r="E22" s="34">
        <f>hidden2!FY13</f>
        <v>0</v>
      </c>
      <c r="F22" s="34">
        <f>hidden2!FZ13</f>
        <v>0</v>
      </c>
      <c r="G22" s="34">
        <f>hidden2!GA13</f>
        <v>58358</v>
      </c>
      <c r="H22" s="35">
        <f>hidden2!GB13</f>
        <v>1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hidden2!FV14</f>
        <v>0</v>
      </c>
      <c r="C23" s="34">
        <f>hidden2!FW14</f>
        <v>0</v>
      </c>
      <c r="D23" s="34">
        <f>hidden2!FX14</f>
        <v>0</v>
      </c>
      <c r="E23" s="34">
        <f>hidden2!FY14</f>
        <v>0</v>
      </c>
      <c r="F23" s="34">
        <f>hidden2!FZ14</f>
        <v>0</v>
      </c>
      <c r="G23" s="34">
        <f>hidden2!GA14</f>
        <v>0</v>
      </c>
      <c r="H23" s="35">
        <f>hidden2!GB14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hidden2!FV15</f>
        <v>0</v>
      </c>
      <c r="C24" s="34">
        <f>hidden2!FW15</f>
        <v>0</v>
      </c>
      <c r="D24" s="34">
        <f>hidden2!FX15</f>
        <v>0</v>
      </c>
      <c r="E24" s="34">
        <f>hidden2!FY15</f>
        <v>0</v>
      </c>
      <c r="F24" s="34">
        <f>hidden2!FZ15</f>
        <v>0</v>
      </c>
      <c r="G24" s="34">
        <f>hidden2!GA15</f>
        <v>0</v>
      </c>
      <c r="H24" s="35">
        <f>hidden2!GB15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hidden2!FV16</f>
        <v>0</v>
      </c>
      <c r="C25" s="34">
        <f>hidden2!FW16</f>
        <v>0</v>
      </c>
      <c r="D25" s="34">
        <f>hidden2!FX16</f>
        <v>0</v>
      </c>
      <c r="E25" s="34">
        <f>hidden2!FY16</f>
        <v>0</v>
      </c>
      <c r="F25" s="34">
        <f>hidden2!FZ16</f>
        <v>0</v>
      </c>
      <c r="G25" s="34">
        <f>hidden2!GA16</f>
        <v>0</v>
      </c>
      <c r="H25" s="35">
        <f>hidden2!GB16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hidden2!FV17</f>
        <v>0</v>
      </c>
      <c r="C26" s="34">
        <f>hidden2!FW17</f>
        <v>0</v>
      </c>
      <c r="D26" s="34">
        <f>hidden2!FX17</f>
        <v>0</v>
      </c>
      <c r="E26" s="34">
        <f>hidden2!FY17</f>
        <v>0</v>
      </c>
      <c r="F26" s="34">
        <f>hidden2!FZ17</f>
        <v>0</v>
      </c>
      <c r="G26" s="34">
        <f>hidden2!GA17</f>
        <v>0</v>
      </c>
      <c r="H26" s="35">
        <f>hidden2!GB17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hidden2!FV18</f>
        <v>0</v>
      </c>
      <c r="C27" s="34">
        <f>hidden2!FW18</f>
        <v>0</v>
      </c>
      <c r="D27" s="34">
        <f>hidden2!FX18</f>
        <v>0</v>
      </c>
      <c r="E27" s="34">
        <f>hidden2!FY18</f>
        <v>0</v>
      </c>
      <c r="F27" s="34">
        <f>hidden2!FZ18</f>
        <v>0</v>
      </c>
      <c r="G27" s="34">
        <f>hidden2!GA18</f>
        <v>0</v>
      </c>
      <c r="H27" s="35">
        <f>hidden2!GB18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hidden2!FV19</f>
        <v>0</v>
      </c>
      <c r="C28" s="34">
        <f>hidden2!FW19</f>
        <v>0</v>
      </c>
      <c r="D28" s="34">
        <f>hidden2!FX19</f>
        <v>0</v>
      </c>
      <c r="E28" s="34">
        <f>hidden2!FY19</f>
        <v>0</v>
      </c>
      <c r="F28" s="34">
        <f>hidden2!FZ19</f>
        <v>0</v>
      </c>
      <c r="G28" s="34">
        <f>hidden2!GA19</f>
        <v>0</v>
      </c>
      <c r="H28" s="35">
        <f>hidden2!GB19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hidden2!FV20</f>
        <v>0</v>
      </c>
      <c r="C29" s="34">
        <f>hidden2!FW20</f>
        <v>0</v>
      </c>
      <c r="D29" s="34">
        <f>hidden2!FX20</f>
        <v>0</v>
      </c>
      <c r="E29" s="34">
        <f>hidden2!FY20</f>
        <v>0</v>
      </c>
      <c r="F29" s="34">
        <f>hidden2!FZ20</f>
        <v>0</v>
      </c>
      <c r="G29" s="34">
        <f>hidden2!GA20</f>
        <v>0</v>
      </c>
      <c r="H29" s="35">
        <f>hidden2!GB20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hidden2!FV21</f>
        <v>0</v>
      </c>
      <c r="C30" s="34">
        <f>hidden2!FW21</f>
        <v>0</v>
      </c>
      <c r="D30" s="34">
        <f>hidden2!FX21</f>
        <v>0</v>
      </c>
      <c r="E30" s="34">
        <f>hidden2!FY21</f>
        <v>0</v>
      </c>
      <c r="F30" s="34">
        <f>hidden2!FZ21</f>
        <v>0</v>
      </c>
      <c r="G30" s="34">
        <f>hidden2!GA21</f>
        <v>0</v>
      </c>
      <c r="H30" s="35">
        <f>hidden2!GB21</f>
        <v>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hidden2!FV22</f>
        <v>0</v>
      </c>
      <c r="C31" s="34">
        <f>hidden2!FW22</f>
        <v>0</v>
      </c>
      <c r="D31" s="34">
        <f>hidden2!FX22</f>
        <v>0</v>
      </c>
      <c r="E31" s="34">
        <f>hidden2!FY22</f>
        <v>0</v>
      </c>
      <c r="F31" s="34">
        <f>hidden2!FZ22</f>
        <v>0</v>
      </c>
      <c r="G31" s="34">
        <f>hidden2!GA22</f>
        <v>0</v>
      </c>
      <c r="H31" s="35">
        <f>hidden2!GB22</f>
        <v>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hidden2!FV23</f>
        <v>0</v>
      </c>
      <c r="C32" s="34">
        <f>hidden2!FW23</f>
        <v>0</v>
      </c>
      <c r="D32" s="34">
        <f>hidden2!FX23</f>
        <v>0</v>
      </c>
      <c r="E32" s="34">
        <f>hidden2!FY23</f>
        <v>0</v>
      </c>
      <c r="F32" s="34">
        <f>hidden2!FZ23</f>
        <v>0</v>
      </c>
      <c r="G32" s="34">
        <f>hidden2!GA23</f>
        <v>0</v>
      </c>
      <c r="H32" s="35">
        <f>hidden2!GB23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hidden2!FV24</f>
        <v>0</v>
      </c>
      <c r="C33" s="34">
        <f>hidden2!FW24</f>
        <v>0</v>
      </c>
      <c r="D33" s="34">
        <f>hidden2!FX24</f>
        <v>0</v>
      </c>
      <c r="E33" s="34">
        <f>hidden2!FY24</f>
        <v>0</v>
      </c>
      <c r="F33" s="34">
        <f>hidden2!FZ24</f>
        <v>0</v>
      </c>
      <c r="G33" s="34">
        <f>hidden2!GA24</f>
        <v>0</v>
      </c>
      <c r="H33" s="35">
        <f>hidden2!GB24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hidden2!FV25</f>
        <v>0</v>
      </c>
      <c r="C34" s="34">
        <f>hidden2!FW25</f>
        <v>0</v>
      </c>
      <c r="D34" s="34">
        <f>hidden2!FX25</f>
        <v>0</v>
      </c>
      <c r="E34" s="34">
        <f>hidden2!FY25</f>
        <v>0</v>
      </c>
      <c r="F34" s="34">
        <f>hidden2!FZ25</f>
        <v>0</v>
      </c>
      <c r="G34" s="34">
        <f>hidden2!GA25</f>
        <v>0</v>
      </c>
      <c r="H34" s="35">
        <f>hidden2!GB25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hidden2!FV26</f>
        <v>0</v>
      </c>
      <c r="C35" s="34">
        <f>hidden2!FW26</f>
        <v>0</v>
      </c>
      <c r="D35" s="34">
        <f>hidden2!FX26</f>
        <v>0</v>
      </c>
      <c r="E35" s="34">
        <f>hidden2!FY26</f>
        <v>0</v>
      </c>
      <c r="F35" s="34">
        <f>hidden2!FZ26</f>
        <v>0</v>
      </c>
      <c r="G35" s="34">
        <f>hidden2!GA26</f>
        <v>0</v>
      </c>
      <c r="H35" s="35">
        <f>hidden2!GB26</f>
        <v>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hidden2!FV27</f>
        <v>0</v>
      </c>
      <c r="C36" s="34">
        <f>hidden2!FW27</f>
        <v>0</v>
      </c>
      <c r="D36" s="34">
        <f>hidden2!FX27</f>
        <v>0</v>
      </c>
      <c r="E36" s="34">
        <f>hidden2!FY27</f>
        <v>0</v>
      </c>
      <c r="F36" s="34">
        <f>hidden2!FZ27</f>
        <v>0</v>
      </c>
      <c r="G36" s="34">
        <f>hidden2!GA27</f>
        <v>0</v>
      </c>
      <c r="H36" s="35">
        <f>hidden2!GB27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hidden2!FV28</f>
        <v>0</v>
      </c>
      <c r="C37" s="34">
        <f>hidden2!FW28</f>
        <v>0</v>
      </c>
      <c r="D37" s="34">
        <f>hidden2!FX28</f>
        <v>0</v>
      </c>
      <c r="E37" s="34">
        <f>hidden2!FY28</f>
        <v>0</v>
      </c>
      <c r="F37" s="34">
        <f>hidden2!FZ28</f>
        <v>0</v>
      </c>
      <c r="G37" s="34">
        <f>hidden2!GA28</f>
        <v>0</v>
      </c>
      <c r="H37" s="35">
        <f>hidden2!GB28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hidden2!FV29</f>
        <v>0</v>
      </c>
      <c r="C38" s="34">
        <f>hidden2!FW29</f>
        <v>0</v>
      </c>
      <c r="D38" s="34">
        <f>hidden2!FX29</f>
        <v>0</v>
      </c>
      <c r="E38" s="34">
        <f>hidden2!FY29</f>
        <v>0</v>
      </c>
      <c r="F38" s="34">
        <f>hidden2!FZ29</f>
        <v>0</v>
      </c>
      <c r="G38" s="34">
        <f>hidden2!GA29</f>
        <v>0</v>
      </c>
      <c r="H38" s="35">
        <f>hidden2!GB29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hidden2!FV30</f>
        <v>0</v>
      </c>
      <c r="C39" s="34">
        <f>hidden2!FW30</f>
        <v>0</v>
      </c>
      <c r="D39" s="34">
        <f>hidden2!FX30</f>
        <v>0</v>
      </c>
      <c r="E39" s="34">
        <f>hidden2!FY30</f>
        <v>0</v>
      </c>
      <c r="F39" s="34">
        <f>hidden2!FZ30</f>
        <v>0</v>
      </c>
      <c r="G39" s="34">
        <f>hidden2!GA30</f>
        <v>0</v>
      </c>
      <c r="H39" s="35">
        <f>hidden2!GB30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hidden2!FV31</f>
        <v>0</v>
      </c>
      <c r="C40" s="34">
        <f>hidden2!FW31</f>
        <v>0</v>
      </c>
      <c r="D40" s="34">
        <f>hidden2!FX31</f>
        <v>0</v>
      </c>
      <c r="E40" s="34">
        <f>hidden2!FY31</f>
        <v>0</v>
      </c>
      <c r="F40" s="34">
        <f>hidden2!FZ31</f>
        <v>0</v>
      </c>
      <c r="G40" s="34">
        <f>hidden2!GA31</f>
        <v>0</v>
      </c>
      <c r="H40" s="35">
        <f>hidden2!GB31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hidden2!FV32</f>
        <v>0</v>
      </c>
      <c r="C41" s="34">
        <f>hidden2!FW32</f>
        <v>0</v>
      </c>
      <c r="D41" s="34">
        <f>hidden2!FX32</f>
        <v>0</v>
      </c>
      <c r="E41" s="34">
        <f>hidden2!FY32</f>
        <v>0</v>
      </c>
      <c r="F41" s="34">
        <f>hidden2!FZ32</f>
        <v>0</v>
      </c>
      <c r="G41" s="34">
        <f>hidden2!GA32</f>
        <v>0</v>
      </c>
      <c r="H41" s="35">
        <f>hidden2!GB32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hidden2!FV33</f>
        <v>0</v>
      </c>
      <c r="C42" s="34">
        <f>hidden2!FW33</f>
        <v>0</v>
      </c>
      <c r="D42" s="34">
        <f>hidden2!FX33</f>
        <v>0</v>
      </c>
      <c r="E42" s="34">
        <f>hidden2!FY33</f>
        <v>0</v>
      </c>
      <c r="F42" s="34">
        <f>hidden2!FZ33</f>
        <v>0</v>
      </c>
      <c r="G42" s="34">
        <f>hidden2!GA33</f>
        <v>0</v>
      </c>
      <c r="H42" s="35">
        <f>hidden2!GB33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hidden2!FV34</f>
        <v>0</v>
      </c>
      <c r="C43" s="34">
        <f>hidden2!FW34</f>
        <v>0</v>
      </c>
      <c r="D43" s="34">
        <f>hidden2!FX34</f>
        <v>0</v>
      </c>
      <c r="E43" s="34">
        <f>hidden2!FY34</f>
        <v>0</v>
      </c>
      <c r="F43" s="34">
        <f>hidden2!FZ34</f>
        <v>0</v>
      </c>
      <c r="G43" s="34">
        <f>hidden2!GA34</f>
        <v>0</v>
      </c>
      <c r="H43" s="35">
        <f>hidden2!GB34</f>
        <v>0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hidden2!FV35</f>
        <v>0</v>
      </c>
      <c r="C44" s="34">
        <f>hidden2!FW35</f>
        <v>0</v>
      </c>
      <c r="D44" s="34">
        <f>hidden2!FX35</f>
        <v>0</v>
      </c>
      <c r="E44" s="34">
        <f>hidden2!FY35</f>
        <v>0</v>
      </c>
      <c r="F44" s="34">
        <f>hidden2!FZ35</f>
        <v>0</v>
      </c>
      <c r="G44" s="34">
        <f>hidden2!GA35</f>
        <v>0</v>
      </c>
      <c r="H44" s="35">
        <f>hidden2!GB35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hidden2!FV36</f>
        <v>0</v>
      </c>
      <c r="C45" s="34">
        <f>hidden2!FW36</f>
        <v>0</v>
      </c>
      <c r="D45" s="34">
        <f>hidden2!FX36</f>
        <v>0</v>
      </c>
      <c r="E45" s="34">
        <f>hidden2!FY36</f>
        <v>0</v>
      </c>
      <c r="F45" s="34">
        <f>hidden2!FZ36</f>
        <v>0</v>
      </c>
      <c r="G45" s="34">
        <f>hidden2!GA36</f>
        <v>0</v>
      </c>
      <c r="H45" s="35">
        <f>hidden2!GB36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hidden2!FV37</f>
        <v>0</v>
      </c>
      <c r="C46" s="34">
        <f>hidden2!FW37</f>
        <v>0</v>
      </c>
      <c r="D46" s="34">
        <f>hidden2!FX37</f>
        <v>0</v>
      </c>
      <c r="E46" s="34">
        <f>hidden2!FY37</f>
        <v>0</v>
      </c>
      <c r="F46" s="34">
        <f>hidden2!FZ37</f>
        <v>0</v>
      </c>
      <c r="G46" s="34">
        <f>hidden2!GA37</f>
        <v>0</v>
      </c>
      <c r="H46" s="35">
        <f>hidden2!GB37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hidden2!FV38</f>
        <v>0</v>
      </c>
      <c r="C47" s="34">
        <f>hidden2!FW38</f>
        <v>0</v>
      </c>
      <c r="D47" s="34">
        <f>hidden2!FX38</f>
        <v>0</v>
      </c>
      <c r="E47" s="34">
        <f>hidden2!FY38</f>
        <v>0</v>
      </c>
      <c r="F47" s="34">
        <f>hidden2!FZ38</f>
        <v>0</v>
      </c>
      <c r="G47" s="34">
        <f>hidden2!GA38</f>
        <v>0</v>
      </c>
      <c r="H47" s="35">
        <f>hidden2!GB38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hidden2!FV39</f>
        <v>0</v>
      </c>
      <c r="C48" s="34">
        <f>hidden2!FW39</f>
        <v>0</v>
      </c>
      <c r="D48" s="34">
        <f>hidden2!FX39</f>
        <v>0</v>
      </c>
      <c r="E48" s="34">
        <f>hidden2!FY39</f>
        <v>0</v>
      </c>
      <c r="F48" s="34">
        <f>hidden2!FZ39</f>
        <v>0</v>
      </c>
      <c r="G48" s="34">
        <f>hidden2!GA39</f>
        <v>0</v>
      </c>
      <c r="H48" s="35">
        <f>hidden2!GB39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hidden2!FV40</f>
        <v>0</v>
      </c>
      <c r="C49" s="34">
        <f>hidden2!FW40</f>
        <v>0</v>
      </c>
      <c r="D49" s="34">
        <f>hidden2!FX40</f>
        <v>0</v>
      </c>
      <c r="E49" s="34">
        <f>hidden2!FY40</f>
        <v>0</v>
      </c>
      <c r="F49" s="34">
        <f>hidden2!FZ40</f>
        <v>0</v>
      </c>
      <c r="G49" s="34">
        <f>hidden2!GA40</f>
        <v>0</v>
      </c>
      <c r="H49" s="35">
        <f>hidden2!GB40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hidden2!FV41</f>
        <v>0</v>
      </c>
      <c r="C50" s="34">
        <f>hidden2!FW41</f>
        <v>0</v>
      </c>
      <c r="D50" s="34">
        <f>hidden2!FX41</f>
        <v>0</v>
      </c>
      <c r="E50" s="34">
        <f>hidden2!FY41</f>
        <v>0</v>
      </c>
      <c r="F50" s="34">
        <f>hidden2!FZ41</f>
        <v>0</v>
      </c>
      <c r="G50" s="34">
        <f>hidden2!GA41</f>
        <v>0</v>
      </c>
      <c r="H50" s="35">
        <f>hidden2!GB41</f>
        <v>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hidden2!FV42</f>
        <v>19</v>
      </c>
      <c r="C51" s="34">
        <f>hidden2!FW42</f>
        <v>4</v>
      </c>
      <c r="D51" s="34">
        <f>hidden2!FX42</f>
        <v>16</v>
      </c>
      <c r="E51" s="34">
        <f>hidden2!FY42</f>
        <v>3</v>
      </c>
      <c r="F51" s="34">
        <f>hidden2!FZ42</f>
        <v>0</v>
      </c>
      <c r="G51" s="34">
        <f>hidden2!GA42</f>
        <v>1</v>
      </c>
      <c r="H51" s="35">
        <f>hidden2!GB42</f>
        <v>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hidden2!FV43</f>
        <v>0</v>
      </c>
      <c r="C52" s="34">
        <f>hidden2!FW43</f>
        <v>0</v>
      </c>
      <c r="D52" s="34">
        <f>hidden2!FX43</f>
        <v>0</v>
      </c>
      <c r="E52" s="34">
        <f>hidden2!FY43</f>
        <v>0</v>
      </c>
      <c r="F52" s="34">
        <f>hidden2!FZ43</f>
        <v>0</v>
      </c>
      <c r="G52" s="34">
        <f>hidden2!GA43</f>
        <v>0</v>
      </c>
      <c r="H52" s="35">
        <f>hidden2!GB43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hidden2!FV44</f>
        <v>0</v>
      </c>
      <c r="C53" s="34">
        <f>hidden2!FW44</f>
        <v>0</v>
      </c>
      <c r="D53" s="34">
        <f>hidden2!FX44</f>
        <v>0</v>
      </c>
      <c r="E53" s="34">
        <f>hidden2!FY44</f>
        <v>0</v>
      </c>
      <c r="F53" s="34">
        <f>hidden2!FZ44</f>
        <v>0</v>
      </c>
      <c r="G53" s="34">
        <f>hidden2!GA44</f>
        <v>0</v>
      </c>
      <c r="H53" s="35">
        <f>hidden2!GB44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hidden2!FV45</f>
        <v>0</v>
      </c>
      <c r="C54" s="34">
        <f>hidden2!FW45</f>
        <v>0</v>
      </c>
      <c r="D54" s="34">
        <f>hidden2!FX45</f>
        <v>0</v>
      </c>
      <c r="E54" s="34">
        <f>hidden2!FY45</f>
        <v>0</v>
      </c>
      <c r="F54" s="34">
        <f>hidden2!FZ45</f>
        <v>0</v>
      </c>
      <c r="G54" s="34">
        <f>hidden2!GA45</f>
        <v>0</v>
      </c>
      <c r="H54" s="35">
        <f>hidden2!GB45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hidden2!FV46</f>
        <v>0</v>
      </c>
      <c r="C55" s="34">
        <f>hidden2!FW46</f>
        <v>0</v>
      </c>
      <c r="D55" s="34">
        <f>hidden2!FX46</f>
        <v>0</v>
      </c>
      <c r="E55" s="34">
        <f>hidden2!FY46</f>
        <v>0</v>
      </c>
      <c r="F55" s="34">
        <f>hidden2!FZ46</f>
        <v>0</v>
      </c>
      <c r="G55" s="34">
        <f>hidden2!GA46</f>
        <v>0</v>
      </c>
      <c r="H55" s="35">
        <f>hidden2!GB46</f>
        <v>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hidden2!FV47</f>
        <v>0</v>
      </c>
      <c r="C56" s="34">
        <f>hidden2!FW47</f>
        <v>0</v>
      </c>
      <c r="D56" s="34">
        <f>hidden2!FX47</f>
        <v>0</v>
      </c>
      <c r="E56" s="34">
        <f>hidden2!FY47</f>
        <v>0</v>
      </c>
      <c r="F56" s="34">
        <f>hidden2!FZ47</f>
        <v>0</v>
      </c>
      <c r="G56" s="34">
        <f>hidden2!GA47</f>
        <v>0</v>
      </c>
      <c r="H56" s="35">
        <f>hidden2!GB47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hidden2!FV48</f>
        <v>0</v>
      </c>
      <c r="C57" s="34">
        <f>hidden2!FW48</f>
        <v>0</v>
      </c>
      <c r="D57" s="34">
        <f>hidden2!FX48</f>
        <v>0</v>
      </c>
      <c r="E57" s="34">
        <f>hidden2!FY48</f>
        <v>0</v>
      </c>
      <c r="F57" s="34">
        <f>hidden2!FZ48</f>
        <v>0</v>
      </c>
      <c r="G57" s="34">
        <f>hidden2!GA48</f>
        <v>0</v>
      </c>
      <c r="H57" s="35">
        <f>hidden2!GB48</f>
        <v>0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hidden2!FV49</f>
        <v>19</v>
      </c>
      <c r="C58" s="34">
        <f>hidden2!FW49</f>
        <v>4</v>
      </c>
      <c r="D58" s="34">
        <f>hidden2!FX49</f>
        <v>16</v>
      </c>
      <c r="E58" s="34">
        <f>hidden2!FY49</f>
        <v>3</v>
      </c>
      <c r="F58" s="34">
        <f>hidden2!FZ49</f>
        <v>0</v>
      </c>
      <c r="G58" s="34">
        <f>hidden2!GA49</f>
        <v>1</v>
      </c>
      <c r="H58" s="35">
        <f>hidden2!GB49</f>
        <v>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hidden2!FV50</f>
        <v>0</v>
      </c>
      <c r="C59" s="34">
        <f>hidden2!FW50</f>
        <v>0</v>
      </c>
      <c r="D59" s="34">
        <f>hidden2!FX50</f>
        <v>0</v>
      </c>
      <c r="E59" s="34">
        <f>hidden2!FY50</f>
        <v>0</v>
      </c>
      <c r="F59" s="34">
        <f>hidden2!FZ50</f>
        <v>0</v>
      </c>
      <c r="G59" s="34">
        <f>hidden2!GA50</f>
        <v>0</v>
      </c>
      <c r="H59" s="35">
        <f>hidden2!GB50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hidden2!FV51</f>
        <v>1743</v>
      </c>
      <c r="C60" s="34">
        <f>hidden2!FW51</f>
        <v>349</v>
      </c>
      <c r="D60" s="34">
        <f>hidden2!FX51</f>
        <v>0</v>
      </c>
      <c r="E60" s="34">
        <f>hidden2!FY51</f>
        <v>0</v>
      </c>
      <c r="F60" s="34">
        <f>hidden2!FZ51</f>
        <v>0</v>
      </c>
      <c r="G60" s="34">
        <f>hidden2!GA51</f>
        <v>349</v>
      </c>
      <c r="H60" s="35">
        <f>hidden2!GB51</f>
        <v>1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hidden2!FV52</f>
        <v>0</v>
      </c>
      <c r="C61" s="34">
        <f>hidden2!FW52</f>
        <v>0</v>
      </c>
      <c r="D61" s="34">
        <f>hidden2!FX52</f>
        <v>0</v>
      </c>
      <c r="E61" s="34">
        <f>hidden2!FY52</f>
        <v>0</v>
      </c>
      <c r="F61" s="34">
        <f>hidden2!FZ52</f>
        <v>0</v>
      </c>
      <c r="G61" s="34">
        <f>hidden2!GA52</f>
        <v>0</v>
      </c>
      <c r="H61" s="35">
        <f>hidden2!GB52</f>
        <v>0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hidden2!FV53</f>
        <v>0</v>
      </c>
      <c r="C62" s="34">
        <f>hidden2!FW53</f>
        <v>0</v>
      </c>
      <c r="D62" s="34">
        <f>hidden2!FX53</f>
        <v>0</v>
      </c>
      <c r="E62" s="34">
        <f>hidden2!FY53</f>
        <v>0</v>
      </c>
      <c r="F62" s="34">
        <f>hidden2!FZ53</f>
        <v>0</v>
      </c>
      <c r="G62" s="34">
        <f>hidden2!GA53</f>
        <v>0</v>
      </c>
      <c r="H62" s="35">
        <f>hidden2!GB53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hidden2!FV54</f>
        <v>0</v>
      </c>
      <c r="C63" s="34">
        <f>hidden2!FW54</f>
        <v>0</v>
      </c>
      <c r="D63" s="34">
        <f>hidden2!FX54</f>
        <v>0</v>
      </c>
      <c r="E63" s="34">
        <f>hidden2!FY54</f>
        <v>0</v>
      </c>
      <c r="F63" s="34">
        <f>hidden2!FZ54</f>
        <v>0</v>
      </c>
      <c r="G63" s="34">
        <f>hidden2!GA54</f>
        <v>0</v>
      </c>
      <c r="H63" s="35">
        <f>hidden2!GB54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hidden2!FV55</f>
        <v>0</v>
      </c>
      <c r="C64" s="34">
        <f>hidden2!FW55</f>
        <v>0</v>
      </c>
      <c r="D64" s="34">
        <f>hidden2!FX55</f>
        <v>0</v>
      </c>
      <c r="E64" s="34">
        <f>hidden2!FY55</f>
        <v>0</v>
      </c>
      <c r="F64" s="34">
        <f>hidden2!FZ55</f>
        <v>0</v>
      </c>
      <c r="G64" s="34">
        <f>hidden2!GA55</f>
        <v>0</v>
      </c>
      <c r="H64" s="35">
        <f>hidden2!GB55</f>
        <v>0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hidden2!FV56</f>
        <v>0</v>
      </c>
      <c r="C65" s="34">
        <f>hidden2!FW56</f>
        <v>0</v>
      </c>
      <c r="D65" s="34">
        <f>hidden2!FX56</f>
        <v>0</v>
      </c>
      <c r="E65" s="34">
        <f>hidden2!FY56</f>
        <v>0</v>
      </c>
      <c r="F65" s="34">
        <f>hidden2!FZ56</f>
        <v>0</v>
      </c>
      <c r="G65" s="34">
        <f>hidden2!GA56</f>
        <v>0</v>
      </c>
      <c r="H65" s="35">
        <f>hidden2!GB56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hidden2!FV57</f>
        <v>0</v>
      </c>
      <c r="C66" s="34">
        <f>hidden2!FW57</f>
        <v>0</v>
      </c>
      <c r="D66" s="34">
        <f>hidden2!FX57</f>
        <v>0</v>
      </c>
      <c r="E66" s="34">
        <f>hidden2!FY57</f>
        <v>0</v>
      </c>
      <c r="F66" s="34">
        <f>hidden2!FZ57</f>
        <v>0</v>
      </c>
      <c r="G66" s="34">
        <f>hidden2!GA57</f>
        <v>0</v>
      </c>
      <c r="H66" s="35">
        <f>hidden2!GB57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hidden2!FV58</f>
        <v>0</v>
      </c>
      <c r="C67" s="34">
        <f>hidden2!FW58</f>
        <v>0</v>
      </c>
      <c r="D67" s="34">
        <f>hidden2!FX58</f>
        <v>0</v>
      </c>
      <c r="E67" s="34">
        <f>hidden2!FY58</f>
        <v>0</v>
      </c>
      <c r="F67" s="34">
        <f>hidden2!FZ58</f>
        <v>0</v>
      </c>
      <c r="G67" s="34">
        <f>hidden2!GA58</f>
        <v>0</v>
      </c>
      <c r="H67" s="35">
        <f>hidden2!GB58</f>
        <v>0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hidden2!FV59</f>
        <v>1743</v>
      </c>
      <c r="C68" s="34">
        <f>hidden2!FW59</f>
        <v>349</v>
      </c>
      <c r="D68" s="34">
        <f>hidden2!FX59</f>
        <v>0</v>
      </c>
      <c r="E68" s="34">
        <f>hidden2!FY59</f>
        <v>0</v>
      </c>
      <c r="F68" s="34">
        <f>hidden2!FZ59</f>
        <v>0</v>
      </c>
      <c r="G68" s="34">
        <f>hidden2!GA59</f>
        <v>349</v>
      </c>
      <c r="H68" s="35">
        <f>hidden2!GB59</f>
        <v>1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hidden2!FV60</f>
        <v>0</v>
      </c>
      <c r="C69" s="34">
        <f>hidden2!FW60</f>
        <v>0</v>
      </c>
      <c r="D69" s="34">
        <f>hidden2!FX60</f>
        <v>0</v>
      </c>
      <c r="E69" s="34">
        <f>hidden2!FY60</f>
        <v>0</v>
      </c>
      <c r="F69" s="34">
        <f>hidden2!FZ60</f>
        <v>0</v>
      </c>
      <c r="G69" s="34">
        <f>hidden2!GA60</f>
        <v>0</v>
      </c>
      <c r="H69" s="35">
        <f>hidden2!GB60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hidden2!FV61</f>
        <v>0</v>
      </c>
      <c r="C70" s="34">
        <f>hidden2!FW61</f>
        <v>0</v>
      </c>
      <c r="D70" s="34">
        <f>hidden2!FX61</f>
        <v>0</v>
      </c>
      <c r="E70" s="34">
        <f>hidden2!FY61</f>
        <v>0</v>
      </c>
      <c r="F70" s="34">
        <f>hidden2!FZ61</f>
        <v>0</v>
      </c>
      <c r="G70" s="34">
        <f>hidden2!GA61</f>
        <v>0</v>
      </c>
      <c r="H70" s="35">
        <f>hidden2!GB61</f>
        <v>0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hidden2!FV62</f>
        <v>0</v>
      </c>
      <c r="C71" s="34">
        <f>hidden2!FW62</f>
        <v>0</v>
      </c>
      <c r="D71" s="34">
        <f>hidden2!FX62</f>
        <v>0</v>
      </c>
      <c r="E71" s="34">
        <f>hidden2!FY62</f>
        <v>0</v>
      </c>
      <c r="F71" s="34">
        <f>hidden2!FZ62</f>
        <v>0</v>
      </c>
      <c r="G71" s="34">
        <f>hidden2!GA62</f>
        <v>0</v>
      </c>
      <c r="H71" s="35">
        <f>hidden2!GB62</f>
        <v>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hidden2!FV63</f>
        <v>0</v>
      </c>
      <c r="C72" s="34">
        <f>hidden2!FW63</f>
        <v>0</v>
      </c>
      <c r="D72" s="34">
        <f>hidden2!FX63</f>
        <v>0</v>
      </c>
      <c r="E72" s="34">
        <f>hidden2!FY63</f>
        <v>0</v>
      </c>
      <c r="F72" s="34">
        <f>hidden2!FZ63</f>
        <v>0</v>
      </c>
      <c r="G72" s="34">
        <f>hidden2!GA63</f>
        <v>0</v>
      </c>
      <c r="H72" s="35">
        <f>hidden2!GB63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hidden2!FV64</f>
        <v>0</v>
      </c>
      <c r="C73" s="34">
        <f>hidden2!FW64</f>
        <v>0</v>
      </c>
      <c r="D73" s="34">
        <f>hidden2!FX64</f>
        <v>0</v>
      </c>
      <c r="E73" s="34">
        <f>hidden2!FY64</f>
        <v>0</v>
      </c>
      <c r="F73" s="34">
        <f>hidden2!FZ64</f>
        <v>0</v>
      </c>
      <c r="G73" s="34">
        <f>hidden2!GA64</f>
        <v>0</v>
      </c>
      <c r="H73" s="35">
        <f>hidden2!GB64</f>
        <v>0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hidden2!FV65</f>
        <v>0</v>
      </c>
      <c r="C74" s="34">
        <f>hidden2!FW65</f>
        <v>0</v>
      </c>
      <c r="D74" s="34">
        <f>hidden2!FX65</f>
        <v>0</v>
      </c>
      <c r="E74" s="34">
        <f>hidden2!FY65</f>
        <v>0</v>
      </c>
      <c r="F74" s="34">
        <f>hidden2!FZ65</f>
        <v>0</v>
      </c>
      <c r="G74" s="34">
        <f>hidden2!GA65</f>
        <v>0</v>
      </c>
      <c r="H74" s="35">
        <f>hidden2!GB65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hidden2!FV66</f>
        <v>853</v>
      </c>
      <c r="C75" s="34">
        <f>hidden2!FW66</f>
        <v>170</v>
      </c>
      <c r="D75" s="34">
        <f>hidden2!FX66</f>
        <v>0</v>
      </c>
      <c r="E75" s="34">
        <f>hidden2!FY66</f>
        <v>0</v>
      </c>
      <c r="F75" s="34">
        <f>hidden2!FZ66</f>
        <v>0</v>
      </c>
      <c r="G75" s="34">
        <f>hidden2!GA66</f>
        <v>170</v>
      </c>
      <c r="H75" s="35">
        <f>hidden2!GB66</f>
        <v>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hidden2!FV67</f>
        <v>0</v>
      </c>
      <c r="C76" s="34">
        <f>hidden2!FW67</f>
        <v>0</v>
      </c>
      <c r="D76" s="34">
        <f>hidden2!FX67</f>
        <v>0</v>
      </c>
      <c r="E76" s="34">
        <f>hidden2!FY67</f>
        <v>0</v>
      </c>
      <c r="F76" s="34">
        <f>hidden2!FZ67</f>
        <v>0</v>
      </c>
      <c r="G76" s="34">
        <f>hidden2!GA67</f>
        <v>0</v>
      </c>
      <c r="H76" s="35">
        <f>hidden2!GB67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hidden2!FV68</f>
        <v>752</v>
      </c>
      <c r="C77" s="34">
        <f>hidden2!FW68</f>
        <v>150</v>
      </c>
      <c r="D77" s="34">
        <f>hidden2!FX68</f>
        <v>0</v>
      </c>
      <c r="E77" s="34">
        <f>hidden2!FY68</f>
        <v>0</v>
      </c>
      <c r="F77" s="34">
        <f>hidden2!FZ68</f>
        <v>0</v>
      </c>
      <c r="G77" s="34">
        <f>hidden2!GA68</f>
        <v>150</v>
      </c>
      <c r="H77" s="35">
        <f>hidden2!GB68</f>
        <v>1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hidden2!FV69</f>
        <v>0</v>
      </c>
      <c r="C78" s="34">
        <f>hidden2!FW69</f>
        <v>0</v>
      </c>
      <c r="D78" s="34">
        <f>hidden2!FX69</f>
        <v>0</v>
      </c>
      <c r="E78" s="34">
        <f>hidden2!FY69</f>
        <v>0</v>
      </c>
      <c r="F78" s="34">
        <f>hidden2!FZ69</f>
        <v>0</v>
      </c>
      <c r="G78" s="34">
        <f>hidden2!GA69</f>
        <v>0</v>
      </c>
      <c r="H78" s="35">
        <f>hidden2!GB69</f>
        <v>0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hidden2!FV70</f>
        <v>0</v>
      </c>
      <c r="C79" s="34">
        <f>hidden2!FW70</f>
        <v>0</v>
      </c>
      <c r="D79" s="34">
        <f>hidden2!FX70</f>
        <v>0</v>
      </c>
      <c r="E79" s="34">
        <f>hidden2!FY70</f>
        <v>0</v>
      </c>
      <c r="F79" s="34">
        <f>hidden2!FZ70</f>
        <v>0</v>
      </c>
      <c r="G79" s="34">
        <f>hidden2!GA70</f>
        <v>0</v>
      </c>
      <c r="H79" s="35">
        <f>hidden2!GB70</f>
        <v>0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hidden2!FV71</f>
        <v>101</v>
      </c>
      <c r="C80" s="34">
        <f>hidden2!FW71</f>
        <v>20</v>
      </c>
      <c r="D80" s="34">
        <f>hidden2!FX71</f>
        <v>0</v>
      </c>
      <c r="E80" s="34">
        <f>hidden2!FY71</f>
        <v>0</v>
      </c>
      <c r="F80" s="34">
        <f>hidden2!FZ71</f>
        <v>0</v>
      </c>
      <c r="G80" s="34">
        <f>hidden2!GA71</f>
        <v>20</v>
      </c>
      <c r="H80" s="35">
        <f>hidden2!GB71</f>
        <v>1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hidden2!FV72</f>
        <v>0</v>
      </c>
      <c r="C81" s="34">
        <f>hidden2!FW72</f>
        <v>0</v>
      </c>
      <c r="D81" s="34">
        <f>hidden2!FX72</f>
        <v>0</v>
      </c>
      <c r="E81" s="34">
        <f>hidden2!FY72</f>
        <v>0</v>
      </c>
      <c r="F81" s="34">
        <f>hidden2!FZ72</f>
        <v>0</v>
      </c>
      <c r="G81" s="34">
        <f>hidden2!GA72</f>
        <v>0</v>
      </c>
      <c r="H81" s="35">
        <f>hidden2!GB72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hidden2!FV73</f>
        <v>715</v>
      </c>
      <c r="C82" s="34">
        <f>hidden2!FW73</f>
        <v>143</v>
      </c>
      <c r="D82" s="34">
        <f>hidden2!FX73</f>
        <v>33</v>
      </c>
      <c r="E82" s="34">
        <f>hidden2!FY73</f>
        <v>7</v>
      </c>
      <c r="F82" s="34">
        <f>hidden2!FZ73</f>
        <v>18</v>
      </c>
      <c r="G82" s="34">
        <f>hidden2!GA73</f>
        <v>118</v>
      </c>
      <c r="H82" s="35">
        <f>hidden2!GB73</f>
        <v>8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hidden2!FV74</f>
        <v>0</v>
      </c>
      <c r="C83" s="34">
        <f>hidden2!FW74</f>
        <v>0</v>
      </c>
      <c r="D83" s="34">
        <f>hidden2!FX74</f>
        <v>0</v>
      </c>
      <c r="E83" s="34">
        <f>hidden2!FY74</f>
        <v>0</v>
      </c>
      <c r="F83" s="34">
        <f>hidden2!FZ74</f>
        <v>0</v>
      </c>
      <c r="G83" s="34">
        <f>hidden2!GA74</f>
        <v>0</v>
      </c>
      <c r="H83" s="35">
        <f>hidden2!GB74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hidden2!FV75</f>
        <v>0</v>
      </c>
      <c r="C84" s="34">
        <f>hidden2!FW75</f>
        <v>0</v>
      </c>
      <c r="D84" s="34">
        <f>hidden2!FX75</f>
        <v>0</v>
      </c>
      <c r="E84" s="34">
        <f>hidden2!FY75</f>
        <v>0</v>
      </c>
      <c r="F84" s="34">
        <f>hidden2!FZ75</f>
        <v>0</v>
      </c>
      <c r="G84" s="34">
        <f>hidden2!GA75</f>
        <v>0</v>
      </c>
      <c r="H84" s="35">
        <f>hidden2!GB75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hidden2!FV76</f>
        <v>0</v>
      </c>
      <c r="C85" s="34">
        <f>hidden2!FW76</f>
        <v>0</v>
      </c>
      <c r="D85" s="34">
        <f>hidden2!FX76</f>
        <v>0</v>
      </c>
      <c r="E85" s="34">
        <f>hidden2!FY76</f>
        <v>0</v>
      </c>
      <c r="F85" s="34">
        <f>hidden2!FZ76</f>
        <v>0</v>
      </c>
      <c r="G85" s="34">
        <f>hidden2!GA76</f>
        <v>0</v>
      </c>
      <c r="H85" s="35">
        <f>hidden2!GB76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hidden2!FV77</f>
        <v>255</v>
      </c>
      <c r="C86" s="34">
        <f>hidden2!FW77</f>
        <v>51</v>
      </c>
      <c r="D86" s="34">
        <f>hidden2!FX77</f>
        <v>33</v>
      </c>
      <c r="E86" s="34">
        <f>hidden2!FY77</f>
        <v>7</v>
      </c>
      <c r="F86" s="34">
        <f>hidden2!FZ77</f>
        <v>18</v>
      </c>
      <c r="G86" s="34">
        <f>hidden2!GA77</f>
        <v>26</v>
      </c>
      <c r="H86" s="35">
        <f>hidden2!GB77</f>
        <v>6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hidden2!FV78</f>
        <v>280</v>
      </c>
      <c r="C87" s="34">
        <f>hidden2!FW78</f>
        <v>56</v>
      </c>
      <c r="D87" s="34">
        <f>hidden2!FX78</f>
        <v>0</v>
      </c>
      <c r="E87" s="34">
        <f>hidden2!FY78</f>
        <v>0</v>
      </c>
      <c r="F87" s="34">
        <f>hidden2!FZ78</f>
        <v>0</v>
      </c>
      <c r="G87" s="34">
        <f>hidden2!GA78</f>
        <v>56</v>
      </c>
      <c r="H87" s="35">
        <f>hidden2!GB78</f>
        <v>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hidden2!FV79</f>
        <v>0</v>
      </c>
      <c r="C88" s="34">
        <f>hidden2!FW79</f>
        <v>0</v>
      </c>
      <c r="D88" s="34">
        <f>hidden2!FX79</f>
        <v>0</v>
      </c>
      <c r="E88" s="34">
        <f>hidden2!FY79</f>
        <v>0</v>
      </c>
      <c r="F88" s="34">
        <f>hidden2!FZ79</f>
        <v>0</v>
      </c>
      <c r="G88" s="34">
        <f>hidden2!GA79</f>
        <v>0</v>
      </c>
      <c r="H88" s="35">
        <f>hidden2!GB79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hidden2!FV80</f>
        <v>0</v>
      </c>
      <c r="C89" s="34">
        <f>hidden2!FW80</f>
        <v>0</v>
      </c>
      <c r="D89" s="34">
        <f>hidden2!FX80</f>
        <v>0</v>
      </c>
      <c r="E89" s="34">
        <f>hidden2!FY80</f>
        <v>0</v>
      </c>
      <c r="F89" s="34">
        <f>hidden2!FZ80</f>
        <v>0</v>
      </c>
      <c r="G89" s="34">
        <f>hidden2!GA80</f>
        <v>0</v>
      </c>
      <c r="H89" s="35">
        <f>hidden2!GB80</f>
        <v>0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hidden2!FV81</f>
        <v>0</v>
      </c>
      <c r="C90" s="34">
        <f>hidden2!FW81</f>
        <v>0</v>
      </c>
      <c r="D90" s="34">
        <f>hidden2!FX81</f>
        <v>0</v>
      </c>
      <c r="E90" s="34">
        <f>hidden2!FY81</f>
        <v>0</v>
      </c>
      <c r="F90" s="34">
        <f>hidden2!FZ81</f>
        <v>0</v>
      </c>
      <c r="G90" s="34">
        <f>hidden2!GA81</f>
        <v>0</v>
      </c>
      <c r="H90" s="35">
        <f>hidden2!GB81</f>
        <v>0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hidden2!FV82</f>
        <v>0</v>
      </c>
      <c r="C91" s="34">
        <f>hidden2!FW82</f>
        <v>0</v>
      </c>
      <c r="D91" s="34">
        <f>hidden2!FX82</f>
        <v>0</v>
      </c>
      <c r="E91" s="34">
        <f>hidden2!FY82</f>
        <v>0</v>
      </c>
      <c r="F91" s="34">
        <f>hidden2!FZ82</f>
        <v>0</v>
      </c>
      <c r="G91" s="34">
        <f>hidden2!GA82</f>
        <v>0</v>
      </c>
      <c r="H91" s="35">
        <f>hidden2!GB82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hidden2!FV83</f>
        <v>180</v>
      </c>
      <c r="C92" s="34">
        <f>hidden2!FW83</f>
        <v>36</v>
      </c>
      <c r="D92" s="34">
        <f>hidden2!FX83</f>
        <v>0</v>
      </c>
      <c r="E92" s="34">
        <f>hidden2!FY83</f>
        <v>0</v>
      </c>
      <c r="F92" s="34">
        <f>hidden2!FZ83</f>
        <v>0</v>
      </c>
      <c r="G92" s="34">
        <f>hidden2!GA83</f>
        <v>36</v>
      </c>
      <c r="H92" s="35">
        <f>hidden2!GB83</f>
        <v>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hidden2!FV84</f>
        <v>19959</v>
      </c>
      <c r="C93" s="34">
        <f>hidden2!FW84</f>
        <v>3992</v>
      </c>
      <c r="D93" s="34">
        <f>hidden2!FX84</f>
        <v>0</v>
      </c>
      <c r="E93" s="34">
        <f>hidden2!FY84</f>
        <v>0</v>
      </c>
      <c r="F93" s="34">
        <f>hidden2!FZ84</f>
        <v>0</v>
      </c>
      <c r="G93" s="34">
        <f>hidden2!GA84</f>
        <v>3992</v>
      </c>
      <c r="H93" s="35">
        <f>hidden2!GB84</f>
        <v>5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hidden2!FV85</f>
        <v>0</v>
      </c>
      <c r="C94" s="34">
        <f>hidden2!FW85</f>
        <v>0</v>
      </c>
      <c r="D94" s="34">
        <f>hidden2!FX85</f>
        <v>0</v>
      </c>
      <c r="E94" s="34">
        <f>hidden2!FY85</f>
        <v>0</v>
      </c>
      <c r="F94" s="34">
        <f>hidden2!FZ85</f>
        <v>0</v>
      </c>
      <c r="G94" s="34">
        <f>hidden2!GA85</f>
        <v>0</v>
      </c>
      <c r="H94" s="35">
        <f>hidden2!GB85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hidden2!FV86</f>
        <v>244</v>
      </c>
      <c r="C95" s="34">
        <f>hidden2!FW86</f>
        <v>49</v>
      </c>
      <c r="D95" s="34">
        <f>hidden2!FX86</f>
        <v>0</v>
      </c>
      <c r="E95" s="34">
        <f>hidden2!FY86</f>
        <v>0</v>
      </c>
      <c r="F95" s="34">
        <f>hidden2!FZ86</f>
        <v>0</v>
      </c>
      <c r="G95" s="34">
        <f>hidden2!GA86</f>
        <v>49</v>
      </c>
      <c r="H95" s="35">
        <f>hidden2!GB86</f>
        <v>2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hidden2!FV87</f>
        <v>16726</v>
      </c>
      <c r="C96" s="34">
        <f>hidden2!FW87</f>
        <v>3345</v>
      </c>
      <c r="D96" s="34">
        <f>hidden2!FX87</f>
        <v>0</v>
      </c>
      <c r="E96" s="34">
        <f>hidden2!FY87</f>
        <v>0</v>
      </c>
      <c r="F96" s="34">
        <f>hidden2!FZ87</f>
        <v>0</v>
      </c>
      <c r="G96" s="34">
        <f>hidden2!GA87</f>
        <v>3345</v>
      </c>
      <c r="H96" s="35">
        <f>hidden2!GB87</f>
        <v>1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hidden2!FV88</f>
        <v>0</v>
      </c>
      <c r="C97" s="34">
        <f>hidden2!FW88</f>
        <v>0</v>
      </c>
      <c r="D97" s="34">
        <f>hidden2!FX88</f>
        <v>0</v>
      </c>
      <c r="E97" s="34">
        <f>hidden2!FY88</f>
        <v>0</v>
      </c>
      <c r="F97" s="34">
        <f>hidden2!FZ88</f>
        <v>0</v>
      </c>
      <c r="G97" s="34">
        <f>hidden2!GA88</f>
        <v>0</v>
      </c>
      <c r="H97" s="35">
        <f>hidden2!GB88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hidden2!FV89</f>
        <v>0</v>
      </c>
      <c r="C98" s="34">
        <f>hidden2!FW89</f>
        <v>0</v>
      </c>
      <c r="D98" s="34">
        <f>hidden2!FX89</f>
        <v>0</v>
      </c>
      <c r="E98" s="34">
        <f>hidden2!FY89</f>
        <v>0</v>
      </c>
      <c r="F98" s="34">
        <f>hidden2!FZ89</f>
        <v>0</v>
      </c>
      <c r="G98" s="34">
        <f>hidden2!GA89</f>
        <v>0</v>
      </c>
      <c r="H98" s="35">
        <f>hidden2!GB89</f>
        <v>0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hidden2!FV90</f>
        <v>0</v>
      </c>
      <c r="C99" s="34">
        <f>hidden2!FW90</f>
        <v>0</v>
      </c>
      <c r="D99" s="34">
        <f>hidden2!FX90</f>
        <v>0</v>
      </c>
      <c r="E99" s="34">
        <f>hidden2!FY90</f>
        <v>0</v>
      </c>
      <c r="F99" s="34">
        <f>hidden2!FZ90</f>
        <v>0</v>
      </c>
      <c r="G99" s="34">
        <f>hidden2!GA90</f>
        <v>0</v>
      </c>
      <c r="H99" s="35">
        <f>hidden2!GB90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hidden2!FV91</f>
        <v>0</v>
      </c>
      <c r="C100" s="34">
        <f>hidden2!FW91</f>
        <v>0</v>
      </c>
      <c r="D100" s="34">
        <f>hidden2!FX91</f>
        <v>0</v>
      </c>
      <c r="E100" s="34">
        <f>hidden2!FY91</f>
        <v>0</v>
      </c>
      <c r="F100" s="34">
        <f>hidden2!FZ91</f>
        <v>0</v>
      </c>
      <c r="G100" s="34">
        <f>hidden2!GA91</f>
        <v>0</v>
      </c>
      <c r="H100" s="35">
        <f>hidden2!GB91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hidden2!FV92</f>
        <v>0</v>
      </c>
      <c r="C101" s="34">
        <f>hidden2!FW92</f>
        <v>0</v>
      </c>
      <c r="D101" s="34">
        <f>hidden2!FX92</f>
        <v>0</v>
      </c>
      <c r="E101" s="34">
        <f>hidden2!FY92</f>
        <v>0</v>
      </c>
      <c r="F101" s="34">
        <f>hidden2!FZ92</f>
        <v>0</v>
      </c>
      <c r="G101" s="34">
        <f>hidden2!GA92</f>
        <v>0</v>
      </c>
      <c r="H101" s="35">
        <f>hidden2!GB92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hidden2!FV93</f>
        <v>2989</v>
      </c>
      <c r="C102" s="34">
        <f>hidden2!FW93</f>
        <v>598</v>
      </c>
      <c r="D102" s="34">
        <f>hidden2!FX93</f>
        <v>0</v>
      </c>
      <c r="E102" s="34">
        <f>hidden2!FY93</f>
        <v>0</v>
      </c>
      <c r="F102" s="34">
        <f>hidden2!FZ93</f>
        <v>0</v>
      </c>
      <c r="G102" s="34">
        <f>hidden2!GA93</f>
        <v>598</v>
      </c>
      <c r="H102" s="35">
        <f>hidden2!GB93</f>
        <v>2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hidden2!FV94</f>
        <v>0</v>
      </c>
      <c r="C103" s="34">
        <f>hidden2!FW94</f>
        <v>0</v>
      </c>
      <c r="D103" s="34">
        <f>hidden2!FX94</f>
        <v>0</v>
      </c>
      <c r="E103" s="34">
        <f>hidden2!FY94</f>
        <v>0</v>
      </c>
      <c r="F103" s="34">
        <f>hidden2!FZ94</f>
        <v>0</v>
      </c>
      <c r="G103" s="34">
        <f>hidden2!GA94</f>
        <v>0</v>
      </c>
      <c r="H103" s="35">
        <f>hidden2!GB94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hidden2!FV95</f>
        <v>0</v>
      </c>
      <c r="C104" s="34">
        <f>hidden2!FW95</f>
        <v>0</v>
      </c>
      <c r="D104" s="34">
        <f>hidden2!FX95</f>
        <v>0</v>
      </c>
      <c r="E104" s="34">
        <f>hidden2!FY95</f>
        <v>0</v>
      </c>
      <c r="F104" s="34">
        <f>hidden2!FZ95</f>
        <v>0</v>
      </c>
      <c r="G104" s="34">
        <f>hidden2!GA95</f>
        <v>0</v>
      </c>
      <c r="H104" s="35">
        <f>hidden2!GB95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hidden2!FV96</f>
        <v>0</v>
      </c>
      <c r="C105" s="34">
        <f>hidden2!FW96</f>
        <v>0</v>
      </c>
      <c r="D105" s="34">
        <f>hidden2!FX96</f>
        <v>0</v>
      </c>
      <c r="E105" s="34">
        <f>hidden2!FY96</f>
        <v>0</v>
      </c>
      <c r="F105" s="34">
        <f>hidden2!FZ96</f>
        <v>0</v>
      </c>
      <c r="G105" s="34">
        <f>hidden2!GA96</f>
        <v>0</v>
      </c>
      <c r="H105" s="35">
        <f>hidden2!GB96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hidden2!FV97</f>
        <v>0</v>
      </c>
      <c r="C106" s="34">
        <f>hidden2!FW97</f>
        <v>0</v>
      </c>
      <c r="D106" s="34">
        <f>hidden2!FX97</f>
        <v>0</v>
      </c>
      <c r="E106" s="34">
        <f>hidden2!FY97</f>
        <v>0</v>
      </c>
      <c r="F106" s="34">
        <f>hidden2!FZ97</f>
        <v>0</v>
      </c>
      <c r="G106" s="34">
        <f>hidden2!GA97</f>
        <v>0</v>
      </c>
      <c r="H106" s="35">
        <f>hidden2!GB97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hidden2!GD1</f>
        <v>544535</v>
      </c>
      <c r="C10" s="34">
        <f>hidden2!GE1</f>
        <v>108907</v>
      </c>
      <c r="D10" s="34">
        <f>hidden2!GF1</f>
        <v>16089</v>
      </c>
      <c r="E10" s="34">
        <f>hidden2!GG1</f>
        <v>3218</v>
      </c>
      <c r="F10" s="34">
        <f>hidden2!GH1</f>
        <v>9232</v>
      </c>
      <c r="G10" s="34">
        <f>hidden2!GI1</f>
        <v>96457</v>
      </c>
      <c r="H10" s="35">
        <f>hidden2!GJ1</f>
        <v>301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hidden2!GD3</f>
        <v>228763</v>
      </c>
      <c r="C12" s="34">
        <f>hidden2!GE3</f>
        <v>45753</v>
      </c>
      <c r="D12" s="34">
        <f>hidden2!GF3</f>
        <v>0</v>
      </c>
      <c r="E12" s="34">
        <f>hidden2!GG3</f>
        <v>0</v>
      </c>
      <c r="F12" s="34">
        <f>hidden2!GH3</f>
        <v>6814</v>
      </c>
      <c r="G12" s="34">
        <f>hidden2!GI3</f>
        <v>38939</v>
      </c>
      <c r="H12" s="35">
        <f>hidden2!GJ3</f>
        <v>24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hidden2!GD4</f>
        <v>59439</v>
      </c>
      <c r="C13" s="34">
        <f>hidden2!GE4</f>
        <v>11888</v>
      </c>
      <c r="D13" s="34">
        <f>hidden2!GF4</f>
        <v>0</v>
      </c>
      <c r="E13" s="34">
        <f>hidden2!GG4</f>
        <v>0</v>
      </c>
      <c r="F13" s="34">
        <f>hidden2!GH4</f>
        <v>0</v>
      </c>
      <c r="G13" s="34">
        <f>hidden2!GI4</f>
        <v>11888</v>
      </c>
      <c r="H13" s="35">
        <f>hidden2!GJ4</f>
        <v>9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hidden2!GD5</f>
        <v>0</v>
      </c>
      <c r="C14" s="34">
        <f>hidden2!GE5</f>
        <v>0</v>
      </c>
      <c r="D14" s="34">
        <f>hidden2!GF5</f>
        <v>0</v>
      </c>
      <c r="E14" s="34">
        <f>hidden2!GG5</f>
        <v>0</v>
      </c>
      <c r="F14" s="34">
        <f>hidden2!GH5</f>
        <v>0</v>
      </c>
      <c r="G14" s="34">
        <f>hidden2!GI5</f>
        <v>0</v>
      </c>
      <c r="H14" s="35">
        <f>hidden2!GJ5</f>
        <v>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hidden2!GD6</f>
        <v>0</v>
      </c>
      <c r="C15" s="34">
        <f>hidden2!GE6</f>
        <v>0</v>
      </c>
      <c r="D15" s="34">
        <f>hidden2!GF6</f>
        <v>0</v>
      </c>
      <c r="E15" s="34">
        <f>hidden2!GG6</f>
        <v>0</v>
      </c>
      <c r="F15" s="34">
        <f>hidden2!GH6</f>
        <v>0</v>
      </c>
      <c r="G15" s="34">
        <f>hidden2!GI6</f>
        <v>0</v>
      </c>
      <c r="H15" s="35">
        <f>hidden2!GJ6</f>
        <v>0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hidden2!GD7</f>
        <v>847</v>
      </c>
      <c r="C16" s="34">
        <f>hidden2!GE7</f>
        <v>169</v>
      </c>
      <c r="D16" s="34">
        <f>hidden2!GF7</f>
        <v>0</v>
      </c>
      <c r="E16" s="34">
        <f>hidden2!GG7</f>
        <v>0</v>
      </c>
      <c r="F16" s="34">
        <f>hidden2!GH7</f>
        <v>0</v>
      </c>
      <c r="G16" s="34">
        <f>hidden2!GI7</f>
        <v>169</v>
      </c>
      <c r="H16" s="35">
        <f>hidden2!GJ7</f>
        <v>2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hidden2!GD8</f>
        <v>0</v>
      </c>
      <c r="C17" s="34">
        <f>hidden2!GE8</f>
        <v>0</v>
      </c>
      <c r="D17" s="34">
        <f>hidden2!GF8</f>
        <v>0</v>
      </c>
      <c r="E17" s="34">
        <f>hidden2!GG8</f>
        <v>0</v>
      </c>
      <c r="F17" s="34">
        <f>hidden2!GH8</f>
        <v>0</v>
      </c>
      <c r="G17" s="34">
        <f>hidden2!GI8</f>
        <v>0</v>
      </c>
      <c r="H17" s="35">
        <f>hidden2!GJ8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hidden2!GD9</f>
        <v>0</v>
      </c>
      <c r="C18" s="34">
        <f>hidden2!GE9</f>
        <v>0</v>
      </c>
      <c r="D18" s="34">
        <f>hidden2!GF9</f>
        <v>0</v>
      </c>
      <c r="E18" s="34">
        <f>hidden2!GG9</f>
        <v>0</v>
      </c>
      <c r="F18" s="34">
        <f>hidden2!GH9</f>
        <v>0</v>
      </c>
      <c r="G18" s="34">
        <f>hidden2!GI9</f>
        <v>0</v>
      </c>
      <c r="H18" s="35">
        <f>hidden2!GJ9</f>
        <v>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hidden2!GD10</f>
        <v>0</v>
      </c>
      <c r="C19" s="34">
        <f>hidden2!GE10</f>
        <v>0</v>
      </c>
      <c r="D19" s="34">
        <f>hidden2!GF10</f>
        <v>0</v>
      </c>
      <c r="E19" s="34">
        <f>hidden2!GG10</f>
        <v>0</v>
      </c>
      <c r="F19" s="34">
        <f>hidden2!GH10</f>
        <v>0</v>
      </c>
      <c r="G19" s="34">
        <f>hidden2!GI10</f>
        <v>0</v>
      </c>
      <c r="H19" s="35">
        <f>hidden2!GJ10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hidden2!GD11</f>
        <v>380</v>
      </c>
      <c r="C20" s="34">
        <f>hidden2!GE11</f>
        <v>76</v>
      </c>
      <c r="D20" s="34">
        <f>hidden2!GF11</f>
        <v>0</v>
      </c>
      <c r="E20" s="34">
        <f>hidden2!GG11</f>
        <v>0</v>
      </c>
      <c r="F20" s="34">
        <f>hidden2!GH11</f>
        <v>0</v>
      </c>
      <c r="G20" s="34">
        <f>hidden2!GI11</f>
        <v>76</v>
      </c>
      <c r="H20" s="35">
        <f>hidden2!GJ11</f>
        <v>3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hidden2!GD12</f>
        <v>681</v>
      </c>
      <c r="C21" s="34">
        <f>hidden2!GE12</f>
        <v>136</v>
      </c>
      <c r="D21" s="34">
        <f>hidden2!GF12</f>
        <v>0</v>
      </c>
      <c r="E21" s="34">
        <f>hidden2!GG12</f>
        <v>0</v>
      </c>
      <c r="F21" s="34">
        <f>hidden2!GH12</f>
        <v>0</v>
      </c>
      <c r="G21" s="34">
        <f>hidden2!GI12</f>
        <v>136</v>
      </c>
      <c r="H21" s="35">
        <f>hidden2!GJ12</f>
        <v>2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hidden2!GD13</f>
        <v>167100</v>
      </c>
      <c r="C22" s="34">
        <f>hidden2!GE13</f>
        <v>33420</v>
      </c>
      <c r="D22" s="34">
        <f>hidden2!GF13</f>
        <v>0</v>
      </c>
      <c r="E22" s="34">
        <f>hidden2!GG13</f>
        <v>0</v>
      </c>
      <c r="F22" s="34">
        <f>hidden2!GH13</f>
        <v>6814</v>
      </c>
      <c r="G22" s="34">
        <f>hidden2!GI13</f>
        <v>26606</v>
      </c>
      <c r="H22" s="35">
        <f>hidden2!GJ13</f>
        <v>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hidden2!GD14</f>
        <v>0</v>
      </c>
      <c r="C23" s="34">
        <f>hidden2!GE14</f>
        <v>0</v>
      </c>
      <c r="D23" s="34">
        <f>hidden2!GF14</f>
        <v>0</v>
      </c>
      <c r="E23" s="34">
        <f>hidden2!GG14</f>
        <v>0</v>
      </c>
      <c r="F23" s="34">
        <f>hidden2!GH14</f>
        <v>0</v>
      </c>
      <c r="G23" s="34">
        <f>hidden2!GI14</f>
        <v>0</v>
      </c>
      <c r="H23" s="35">
        <f>hidden2!GJ14</f>
        <v>0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hidden2!GD15</f>
        <v>95</v>
      </c>
      <c r="C24" s="34">
        <f>hidden2!GE15</f>
        <v>19</v>
      </c>
      <c r="D24" s="34">
        <f>hidden2!GF15</f>
        <v>0</v>
      </c>
      <c r="E24" s="34">
        <f>hidden2!GG15</f>
        <v>0</v>
      </c>
      <c r="F24" s="34">
        <f>hidden2!GH15</f>
        <v>0</v>
      </c>
      <c r="G24" s="34">
        <f>hidden2!GI15</f>
        <v>19</v>
      </c>
      <c r="H24" s="35">
        <f>hidden2!GJ15</f>
        <v>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hidden2!GD16</f>
        <v>0</v>
      </c>
      <c r="C25" s="34">
        <f>hidden2!GE16</f>
        <v>0</v>
      </c>
      <c r="D25" s="34">
        <f>hidden2!GF16</f>
        <v>0</v>
      </c>
      <c r="E25" s="34">
        <f>hidden2!GG16</f>
        <v>0</v>
      </c>
      <c r="F25" s="34">
        <f>hidden2!GH16</f>
        <v>0</v>
      </c>
      <c r="G25" s="34">
        <f>hidden2!GI16</f>
        <v>0</v>
      </c>
      <c r="H25" s="35">
        <f>hidden2!GJ16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hidden2!GD17</f>
        <v>0</v>
      </c>
      <c r="C26" s="34">
        <f>hidden2!GE17</f>
        <v>0</v>
      </c>
      <c r="D26" s="34">
        <f>hidden2!GF17</f>
        <v>0</v>
      </c>
      <c r="E26" s="34">
        <f>hidden2!GG17</f>
        <v>0</v>
      </c>
      <c r="F26" s="34">
        <f>hidden2!GH17</f>
        <v>0</v>
      </c>
      <c r="G26" s="34">
        <f>hidden2!GI17</f>
        <v>0</v>
      </c>
      <c r="H26" s="35">
        <f>hidden2!GJ17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hidden2!GD18</f>
        <v>0</v>
      </c>
      <c r="C27" s="34">
        <f>hidden2!GE18</f>
        <v>0</v>
      </c>
      <c r="D27" s="34">
        <f>hidden2!GF18</f>
        <v>0</v>
      </c>
      <c r="E27" s="34">
        <f>hidden2!GG18</f>
        <v>0</v>
      </c>
      <c r="F27" s="34">
        <f>hidden2!GH18</f>
        <v>0</v>
      </c>
      <c r="G27" s="34">
        <f>hidden2!GI18</f>
        <v>0</v>
      </c>
      <c r="H27" s="35">
        <f>hidden2!GJ18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hidden2!GD19</f>
        <v>188</v>
      </c>
      <c r="C28" s="34">
        <f>hidden2!GE19</f>
        <v>38</v>
      </c>
      <c r="D28" s="34">
        <f>hidden2!GF19</f>
        <v>0</v>
      </c>
      <c r="E28" s="34">
        <f>hidden2!GG19</f>
        <v>0</v>
      </c>
      <c r="F28" s="34">
        <f>hidden2!GH19</f>
        <v>0</v>
      </c>
      <c r="G28" s="34">
        <f>hidden2!GI19</f>
        <v>38</v>
      </c>
      <c r="H28" s="35">
        <f>hidden2!GJ19</f>
        <v>2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hidden2!GD20</f>
        <v>0</v>
      </c>
      <c r="C29" s="34">
        <f>hidden2!GE20</f>
        <v>0</v>
      </c>
      <c r="D29" s="34">
        <f>hidden2!GF20</f>
        <v>0</v>
      </c>
      <c r="E29" s="34">
        <f>hidden2!GG20</f>
        <v>0</v>
      </c>
      <c r="F29" s="34">
        <f>hidden2!GH20</f>
        <v>0</v>
      </c>
      <c r="G29" s="34">
        <f>hidden2!GI20</f>
        <v>0</v>
      </c>
      <c r="H29" s="35">
        <f>hidden2!GJ20</f>
        <v>0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hidden2!GD21</f>
        <v>33</v>
      </c>
      <c r="C30" s="34">
        <f>hidden2!GE21</f>
        <v>7</v>
      </c>
      <c r="D30" s="34">
        <f>hidden2!GF21</f>
        <v>0</v>
      </c>
      <c r="E30" s="34">
        <f>hidden2!GG21</f>
        <v>0</v>
      </c>
      <c r="F30" s="34">
        <f>hidden2!GH21</f>
        <v>0</v>
      </c>
      <c r="G30" s="34">
        <f>hidden2!GI21</f>
        <v>7</v>
      </c>
      <c r="H30" s="35">
        <f>hidden2!GJ21</f>
        <v>1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hidden2!GD22</f>
        <v>6954</v>
      </c>
      <c r="C31" s="34">
        <f>hidden2!GE22</f>
        <v>1390</v>
      </c>
      <c r="D31" s="34">
        <f>hidden2!GF22</f>
        <v>10</v>
      </c>
      <c r="E31" s="34">
        <f>hidden2!GG22</f>
        <v>2</v>
      </c>
      <c r="F31" s="34">
        <f>hidden2!GH22</f>
        <v>2</v>
      </c>
      <c r="G31" s="34">
        <f>hidden2!GI22</f>
        <v>1386</v>
      </c>
      <c r="H31" s="35">
        <f>hidden2!GJ22</f>
        <v>32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hidden2!GD23</f>
        <v>0</v>
      </c>
      <c r="C32" s="34">
        <f>hidden2!GE23</f>
        <v>0</v>
      </c>
      <c r="D32" s="34">
        <f>hidden2!GF23</f>
        <v>0</v>
      </c>
      <c r="E32" s="34">
        <f>hidden2!GG23</f>
        <v>0</v>
      </c>
      <c r="F32" s="34">
        <f>hidden2!GH23</f>
        <v>0</v>
      </c>
      <c r="G32" s="34">
        <f>hidden2!GI23</f>
        <v>0</v>
      </c>
      <c r="H32" s="35">
        <f>hidden2!GJ23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hidden2!GD24</f>
        <v>0</v>
      </c>
      <c r="C33" s="34">
        <f>hidden2!GE24</f>
        <v>0</v>
      </c>
      <c r="D33" s="34">
        <f>hidden2!GF24</f>
        <v>0</v>
      </c>
      <c r="E33" s="34">
        <f>hidden2!GG24</f>
        <v>0</v>
      </c>
      <c r="F33" s="34">
        <f>hidden2!GH24</f>
        <v>0</v>
      </c>
      <c r="G33" s="34">
        <f>hidden2!GI24</f>
        <v>0</v>
      </c>
      <c r="H33" s="35">
        <f>hidden2!GJ24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hidden2!GD25</f>
        <v>282</v>
      </c>
      <c r="C34" s="34">
        <f>hidden2!GE25</f>
        <v>56</v>
      </c>
      <c r="D34" s="34">
        <f>hidden2!GF25</f>
        <v>0</v>
      </c>
      <c r="E34" s="34">
        <f>hidden2!GG25</f>
        <v>0</v>
      </c>
      <c r="F34" s="34">
        <f>hidden2!GH25</f>
        <v>0</v>
      </c>
      <c r="G34" s="34">
        <f>hidden2!GI25</f>
        <v>56</v>
      </c>
      <c r="H34" s="35">
        <f>hidden2!GJ25</f>
        <v>2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hidden2!GD26</f>
        <v>1082</v>
      </c>
      <c r="C35" s="34">
        <f>hidden2!GE26</f>
        <v>216</v>
      </c>
      <c r="D35" s="34">
        <f>hidden2!GF26</f>
        <v>0</v>
      </c>
      <c r="E35" s="34">
        <f>hidden2!GG26</f>
        <v>0</v>
      </c>
      <c r="F35" s="34">
        <f>hidden2!GH26</f>
        <v>0</v>
      </c>
      <c r="G35" s="34">
        <f>hidden2!GI26</f>
        <v>216</v>
      </c>
      <c r="H35" s="35">
        <f>hidden2!GJ26</f>
        <v>12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hidden2!GD27</f>
        <v>0</v>
      </c>
      <c r="C36" s="34">
        <f>hidden2!GE27</f>
        <v>0</v>
      </c>
      <c r="D36" s="34">
        <f>hidden2!GF27</f>
        <v>0</v>
      </c>
      <c r="E36" s="34">
        <f>hidden2!GG27</f>
        <v>0</v>
      </c>
      <c r="F36" s="34">
        <f>hidden2!GH27</f>
        <v>0</v>
      </c>
      <c r="G36" s="34">
        <f>hidden2!GI27</f>
        <v>0</v>
      </c>
      <c r="H36" s="35">
        <f>hidden2!GJ27</f>
        <v>0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hidden2!GD28</f>
        <v>1409</v>
      </c>
      <c r="C37" s="34">
        <f>hidden2!GE28</f>
        <v>282</v>
      </c>
      <c r="D37" s="34">
        <f>hidden2!GF28</f>
        <v>10</v>
      </c>
      <c r="E37" s="34">
        <f>hidden2!GG28</f>
        <v>2</v>
      </c>
      <c r="F37" s="34">
        <f>hidden2!GH28</f>
        <v>0</v>
      </c>
      <c r="G37" s="34">
        <f>hidden2!GI28</f>
        <v>280</v>
      </c>
      <c r="H37" s="35">
        <f>hidden2!GJ28</f>
        <v>10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hidden2!GD29</f>
        <v>32</v>
      </c>
      <c r="C38" s="34">
        <f>hidden2!GE29</f>
        <v>6</v>
      </c>
      <c r="D38" s="34">
        <f>hidden2!GF29</f>
        <v>0</v>
      </c>
      <c r="E38" s="34">
        <f>hidden2!GG29</f>
        <v>0</v>
      </c>
      <c r="F38" s="34">
        <f>hidden2!GH29</f>
        <v>0</v>
      </c>
      <c r="G38" s="34">
        <f>hidden2!GI29</f>
        <v>6</v>
      </c>
      <c r="H38" s="35">
        <f>hidden2!GJ29</f>
        <v>2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hidden2!GD30</f>
        <v>3995</v>
      </c>
      <c r="C39" s="34">
        <f>hidden2!GE30</f>
        <v>799</v>
      </c>
      <c r="D39" s="34">
        <f>hidden2!GF30</f>
        <v>0</v>
      </c>
      <c r="E39" s="34">
        <f>hidden2!GG30</f>
        <v>0</v>
      </c>
      <c r="F39" s="34">
        <f>hidden2!GH30</f>
        <v>0</v>
      </c>
      <c r="G39" s="34">
        <f>hidden2!GI30</f>
        <v>799</v>
      </c>
      <c r="H39" s="35">
        <f>hidden2!GJ30</f>
        <v>2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hidden2!GD31</f>
        <v>154</v>
      </c>
      <c r="C40" s="34">
        <f>hidden2!GE31</f>
        <v>31</v>
      </c>
      <c r="D40" s="34">
        <f>hidden2!GF31</f>
        <v>0</v>
      </c>
      <c r="E40" s="34">
        <f>hidden2!GG31</f>
        <v>0</v>
      </c>
      <c r="F40" s="34">
        <f>hidden2!GH31</f>
        <v>2</v>
      </c>
      <c r="G40" s="34">
        <f>hidden2!GI31</f>
        <v>29</v>
      </c>
      <c r="H40" s="35">
        <f>hidden2!GJ31</f>
        <v>4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hidden2!GD32</f>
        <v>0</v>
      </c>
      <c r="C41" s="34">
        <f>hidden2!GE32</f>
        <v>0</v>
      </c>
      <c r="D41" s="34">
        <f>hidden2!GF32</f>
        <v>0</v>
      </c>
      <c r="E41" s="34">
        <f>hidden2!GG32</f>
        <v>0</v>
      </c>
      <c r="F41" s="34">
        <f>hidden2!GH32</f>
        <v>0</v>
      </c>
      <c r="G41" s="34">
        <f>hidden2!GI32</f>
        <v>0</v>
      </c>
      <c r="H41" s="35">
        <f>hidden2!GJ32</f>
        <v>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hidden2!GD33</f>
        <v>0</v>
      </c>
      <c r="C42" s="34">
        <f>hidden2!GE33</f>
        <v>0</v>
      </c>
      <c r="D42" s="34">
        <f>hidden2!GF33</f>
        <v>0</v>
      </c>
      <c r="E42" s="34">
        <f>hidden2!GG33</f>
        <v>0</v>
      </c>
      <c r="F42" s="34">
        <f>hidden2!GH33</f>
        <v>0</v>
      </c>
      <c r="G42" s="34">
        <f>hidden2!GI33</f>
        <v>0</v>
      </c>
      <c r="H42" s="35">
        <f>hidden2!GJ33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hidden2!GD34</f>
        <v>27836</v>
      </c>
      <c r="C43" s="34">
        <f>hidden2!GE34</f>
        <v>5567</v>
      </c>
      <c r="D43" s="34">
        <f>hidden2!GF34</f>
        <v>211</v>
      </c>
      <c r="E43" s="34">
        <f>hidden2!GG34</f>
        <v>42</v>
      </c>
      <c r="F43" s="34">
        <f>hidden2!GH34</f>
        <v>211</v>
      </c>
      <c r="G43" s="34">
        <f>hidden2!GI34</f>
        <v>5314</v>
      </c>
      <c r="H43" s="35">
        <f>hidden2!GJ34</f>
        <v>16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hidden2!GD35</f>
        <v>0</v>
      </c>
      <c r="C44" s="34">
        <f>hidden2!GE35</f>
        <v>0</v>
      </c>
      <c r="D44" s="34">
        <f>hidden2!GF35</f>
        <v>0</v>
      </c>
      <c r="E44" s="34">
        <f>hidden2!GG35</f>
        <v>0</v>
      </c>
      <c r="F44" s="34">
        <f>hidden2!GH35</f>
        <v>0</v>
      </c>
      <c r="G44" s="34">
        <f>hidden2!GI35</f>
        <v>0</v>
      </c>
      <c r="H44" s="35">
        <f>hidden2!GJ35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hidden2!GD36</f>
        <v>0</v>
      </c>
      <c r="C45" s="34">
        <f>hidden2!GE36</f>
        <v>0</v>
      </c>
      <c r="D45" s="34">
        <f>hidden2!GF36</f>
        <v>0</v>
      </c>
      <c r="E45" s="34">
        <f>hidden2!GG36</f>
        <v>0</v>
      </c>
      <c r="F45" s="34">
        <f>hidden2!GH36</f>
        <v>0</v>
      </c>
      <c r="G45" s="34">
        <f>hidden2!GI36</f>
        <v>0</v>
      </c>
      <c r="H45" s="35">
        <f>hidden2!GJ36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hidden2!GD37</f>
        <v>0</v>
      </c>
      <c r="C46" s="34">
        <f>hidden2!GE37</f>
        <v>0</v>
      </c>
      <c r="D46" s="34">
        <f>hidden2!GF37</f>
        <v>0</v>
      </c>
      <c r="E46" s="34">
        <f>hidden2!GG37</f>
        <v>0</v>
      </c>
      <c r="F46" s="34">
        <f>hidden2!GH37</f>
        <v>0</v>
      </c>
      <c r="G46" s="34">
        <f>hidden2!GI37</f>
        <v>0</v>
      </c>
      <c r="H46" s="35">
        <f>hidden2!GJ37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hidden2!GD38</f>
        <v>0</v>
      </c>
      <c r="C47" s="34">
        <f>hidden2!GE38</f>
        <v>0</v>
      </c>
      <c r="D47" s="34">
        <f>hidden2!GF38</f>
        <v>0</v>
      </c>
      <c r="E47" s="34">
        <f>hidden2!GG38</f>
        <v>0</v>
      </c>
      <c r="F47" s="34">
        <f>hidden2!GH38</f>
        <v>0</v>
      </c>
      <c r="G47" s="34">
        <f>hidden2!GI38</f>
        <v>0</v>
      </c>
      <c r="H47" s="35">
        <f>hidden2!GJ38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hidden2!GD39</f>
        <v>0</v>
      </c>
      <c r="C48" s="34">
        <f>hidden2!GE39</f>
        <v>0</v>
      </c>
      <c r="D48" s="34">
        <f>hidden2!GF39</f>
        <v>0</v>
      </c>
      <c r="E48" s="34">
        <f>hidden2!GG39</f>
        <v>0</v>
      </c>
      <c r="F48" s="34">
        <f>hidden2!GH39</f>
        <v>0</v>
      </c>
      <c r="G48" s="34">
        <f>hidden2!GI39</f>
        <v>0</v>
      </c>
      <c r="H48" s="35">
        <f>hidden2!GJ39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hidden2!GD40</f>
        <v>0</v>
      </c>
      <c r="C49" s="34">
        <f>hidden2!GE40</f>
        <v>0</v>
      </c>
      <c r="D49" s="34">
        <f>hidden2!GF40</f>
        <v>0</v>
      </c>
      <c r="E49" s="34">
        <f>hidden2!GG40</f>
        <v>0</v>
      </c>
      <c r="F49" s="34">
        <f>hidden2!GH40</f>
        <v>0</v>
      </c>
      <c r="G49" s="34">
        <f>hidden2!GI40</f>
        <v>0</v>
      </c>
      <c r="H49" s="35">
        <f>hidden2!GJ40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hidden2!GD41</f>
        <v>27836</v>
      </c>
      <c r="C50" s="34">
        <f>hidden2!GE41</f>
        <v>5567</v>
      </c>
      <c r="D50" s="34">
        <f>hidden2!GF41</f>
        <v>211</v>
      </c>
      <c r="E50" s="34">
        <f>hidden2!GG41</f>
        <v>42</v>
      </c>
      <c r="F50" s="34">
        <f>hidden2!GH41</f>
        <v>211</v>
      </c>
      <c r="G50" s="34">
        <f>hidden2!GI41</f>
        <v>5314</v>
      </c>
      <c r="H50" s="35">
        <f>hidden2!GJ41</f>
        <v>16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hidden2!GD42</f>
        <v>32906</v>
      </c>
      <c r="C51" s="34">
        <f>hidden2!GE42</f>
        <v>6580</v>
      </c>
      <c r="D51" s="34">
        <f>hidden2!GF42</f>
        <v>635</v>
      </c>
      <c r="E51" s="34">
        <f>hidden2!GG42</f>
        <v>127</v>
      </c>
      <c r="F51" s="34">
        <f>hidden2!GH42</f>
        <v>7</v>
      </c>
      <c r="G51" s="34">
        <f>hidden2!GI42</f>
        <v>6446</v>
      </c>
      <c r="H51" s="35">
        <f>hidden2!GJ42</f>
        <v>27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hidden2!GD43</f>
        <v>0</v>
      </c>
      <c r="C52" s="34">
        <f>hidden2!GE43</f>
        <v>0</v>
      </c>
      <c r="D52" s="34">
        <f>hidden2!GF43</f>
        <v>0</v>
      </c>
      <c r="E52" s="34">
        <f>hidden2!GG43</f>
        <v>0</v>
      </c>
      <c r="F52" s="34">
        <f>hidden2!GH43</f>
        <v>0</v>
      </c>
      <c r="G52" s="34">
        <f>hidden2!GI43</f>
        <v>0</v>
      </c>
      <c r="H52" s="35">
        <f>hidden2!GJ43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hidden2!GD44</f>
        <v>3701</v>
      </c>
      <c r="C53" s="34">
        <f>hidden2!GE44</f>
        <v>740</v>
      </c>
      <c r="D53" s="34">
        <f>hidden2!GF44</f>
        <v>0</v>
      </c>
      <c r="E53" s="34">
        <f>hidden2!GG44</f>
        <v>0</v>
      </c>
      <c r="F53" s="34">
        <f>hidden2!GH44</f>
        <v>0</v>
      </c>
      <c r="G53" s="34">
        <f>hidden2!GI44</f>
        <v>740</v>
      </c>
      <c r="H53" s="35">
        <f>hidden2!GJ44</f>
        <v>4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hidden2!GD45</f>
        <v>0</v>
      </c>
      <c r="C54" s="34">
        <f>hidden2!GE45</f>
        <v>0</v>
      </c>
      <c r="D54" s="34">
        <f>hidden2!GF45</f>
        <v>0</v>
      </c>
      <c r="E54" s="34">
        <f>hidden2!GG45</f>
        <v>0</v>
      </c>
      <c r="F54" s="34">
        <f>hidden2!GH45</f>
        <v>0</v>
      </c>
      <c r="G54" s="34">
        <f>hidden2!GI45</f>
        <v>0</v>
      </c>
      <c r="H54" s="35">
        <f>hidden2!GJ45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hidden2!GD46</f>
        <v>7332</v>
      </c>
      <c r="C55" s="34">
        <f>hidden2!GE46</f>
        <v>1466</v>
      </c>
      <c r="D55" s="34">
        <f>hidden2!GF46</f>
        <v>0</v>
      </c>
      <c r="E55" s="34">
        <f>hidden2!GG46</f>
        <v>0</v>
      </c>
      <c r="F55" s="34">
        <f>hidden2!GH46</f>
        <v>0</v>
      </c>
      <c r="G55" s="34">
        <f>hidden2!GI46</f>
        <v>1466</v>
      </c>
      <c r="H55" s="35">
        <f>hidden2!GJ46</f>
        <v>5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hidden2!GD47</f>
        <v>0</v>
      </c>
      <c r="C56" s="34">
        <f>hidden2!GE47</f>
        <v>0</v>
      </c>
      <c r="D56" s="34">
        <f>hidden2!GF47</f>
        <v>0</v>
      </c>
      <c r="E56" s="34">
        <f>hidden2!GG47</f>
        <v>0</v>
      </c>
      <c r="F56" s="34">
        <f>hidden2!GH47</f>
        <v>0</v>
      </c>
      <c r="G56" s="34">
        <f>hidden2!GI47</f>
        <v>0</v>
      </c>
      <c r="H56" s="35">
        <f>hidden2!GJ47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hidden2!GD48</f>
        <v>5846</v>
      </c>
      <c r="C57" s="34">
        <f>hidden2!GE48</f>
        <v>1169</v>
      </c>
      <c r="D57" s="34">
        <f>hidden2!GF48</f>
        <v>0</v>
      </c>
      <c r="E57" s="34">
        <f>hidden2!GG48</f>
        <v>0</v>
      </c>
      <c r="F57" s="34">
        <f>hidden2!GH48</f>
        <v>0</v>
      </c>
      <c r="G57" s="34">
        <f>hidden2!GI48</f>
        <v>1169</v>
      </c>
      <c r="H57" s="35">
        <f>hidden2!GJ48</f>
        <v>3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hidden2!GD49</f>
        <v>16027</v>
      </c>
      <c r="C58" s="34">
        <f>hidden2!GE49</f>
        <v>3205</v>
      </c>
      <c r="D58" s="34">
        <f>hidden2!GF49</f>
        <v>635</v>
      </c>
      <c r="E58" s="34">
        <f>hidden2!GG49</f>
        <v>127</v>
      </c>
      <c r="F58" s="34">
        <f>hidden2!GH49</f>
        <v>7</v>
      </c>
      <c r="G58" s="34">
        <f>hidden2!GI49</f>
        <v>3071</v>
      </c>
      <c r="H58" s="35">
        <f>hidden2!GJ49</f>
        <v>15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hidden2!GD50</f>
        <v>0</v>
      </c>
      <c r="C59" s="34">
        <f>hidden2!GE50</f>
        <v>0</v>
      </c>
      <c r="D59" s="34">
        <f>hidden2!GF50</f>
        <v>0</v>
      </c>
      <c r="E59" s="34">
        <f>hidden2!GG50</f>
        <v>0</v>
      </c>
      <c r="F59" s="34">
        <f>hidden2!GH50</f>
        <v>0</v>
      </c>
      <c r="G59" s="34">
        <f>hidden2!GI50</f>
        <v>0</v>
      </c>
      <c r="H59" s="35">
        <f>hidden2!GJ50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hidden2!GD51</f>
        <v>121214</v>
      </c>
      <c r="C60" s="34">
        <f>hidden2!GE51</f>
        <v>24244</v>
      </c>
      <c r="D60" s="34">
        <f>hidden2!GF51</f>
        <v>48</v>
      </c>
      <c r="E60" s="34">
        <f>hidden2!GG51</f>
        <v>10</v>
      </c>
      <c r="F60" s="34">
        <f>hidden2!GH51</f>
        <v>94</v>
      </c>
      <c r="G60" s="34">
        <f>hidden2!GI51</f>
        <v>24140</v>
      </c>
      <c r="H60" s="35">
        <f>hidden2!GJ51</f>
        <v>127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hidden2!GD52</f>
        <v>4766</v>
      </c>
      <c r="C61" s="34">
        <f>hidden2!GE52</f>
        <v>953</v>
      </c>
      <c r="D61" s="34">
        <f>hidden2!GF52</f>
        <v>0</v>
      </c>
      <c r="E61" s="34">
        <f>hidden2!GG52</f>
        <v>0</v>
      </c>
      <c r="F61" s="34">
        <f>hidden2!GH52</f>
        <v>0</v>
      </c>
      <c r="G61" s="34">
        <f>hidden2!GI52</f>
        <v>953</v>
      </c>
      <c r="H61" s="35">
        <f>hidden2!GJ52</f>
        <v>2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hidden2!GD53</f>
        <v>1095</v>
      </c>
      <c r="C62" s="34">
        <f>hidden2!GE53</f>
        <v>219</v>
      </c>
      <c r="D62" s="34">
        <f>hidden2!GF53</f>
        <v>0</v>
      </c>
      <c r="E62" s="34">
        <f>hidden2!GG53</f>
        <v>0</v>
      </c>
      <c r="F62" s="34">
        <f>hidden2!GH53</f>
        <v>0</v>
      </c>
      <c r="G62" s="34">
        <f>hidden2!GI53</f>
        <v>219</v>
      </c>
      <c r="H62" s="35">
        <f>hidden2!GJ53</f>
        <v>1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hidden2!GD54</f>
        <v>2675</v>
      </c>
      <c r="C63" s="34">
        <f>hidden2!GE54</f>
        <v>535</v>
      </c>
      <c r="D63" s="34">
        <f>hidden2!GF54</f>
        <v>0</v>
      </c>
      <c r="E63" s="34">
        <f>hidden2!GG54</f>
        <v>0</v>
      </c>
      <c r="F63" s="34">
        <f>hidden2!GH54</f>
        <v>0</v>
      </c>
      <c r="G63" s="34">
        <f>hidden2!GI54</f>
        <v>535</v>
      </c>
      <c r="H63" s="35">
        <f>hidden2!GJ54</f>
        <v>7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hidden2!GD55</f>
        <v>65663</v>
      </c>
      <c r="C64" s="34">
        <f>hidden2!GE55</f>
        <v>13134</v>
      </c>
      <c r="D64" s="34">
        <f>hidden2!GF55</f>
        <v>48</v>
      </c>
      <c r="E64" s="34">
        <f>hidden2!GG55</f>
        <v>10</v>
      </c>
      <c r="F64" s="34">
        <f>hidden2!GH55</f>
        <v>44</v>
      </c>
      <c r="G64" s="34">
        <f>hidden2!GI55</f>
        <v>13080</v>
      </c>
      <c r="H64" s="35">
        <f>hidden2!GJ55</f>
        <v>67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hidden2!GD56</f>
        <v>0</v>
      </c>
      <c r="C65" s="34">
        <f>hidden2!GE56</f>
        <v>0</v>
      </c>
      <c r="D65" s="34">
        <f>hidden2!GF56</f>
        <v>0</v>
      </c>
      <c r="E65" s="34">
        <f>hidden2!GG56</f>
        <v>0</v>
      </c>
      <c r="F65" s="34">
        <f>hidden2!GH56</f>
        <v>0</v>
      </c>
      <c r="G65" s="34">
        <f>hidden2!GI56</f>
        <v>0</v>
      </c>
      <c r="H65" s="35">
        <f>hidden2!GJ56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hidden2!GD57</f>
        <v>0</v>
      </c>
      <c r="C66" s="34">
        <f>hidden2!GE57</f>
        <v>0</v>
      </c>
      <c r="D66" s="34">
        <f>hidden2!GF57</f>
        <v>0</v>
      </c>
      <c r="E66" s="34">
        <f>hidden2!GG57</f>
        <v>0</v>
      </c>
      <c r="F66" s="34">
        <f>hidden2!GH57</f>
        <v>0</v>
      </c>
      <c r="G66" s="34">
        <f>hidden2!GI57</f>
        <v>0</v>
      </c>
      <c r="H66" s="35">
        <f>hidden2!GJ57</f>
        <v>0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hidden2!GD58</f>
        <v>2108</v>
      </c>
      <c r="C67" s="34">
        <f>hidden2!GE58</f>
        <v>422</v>
      </c>
      <c r="D67" s="34">
        <f>hidden2!GF58</f>
        <v>0</v>
      </c>
      <c r="E67" s="34">
        <f>hidden2!GG58</f>
        <v>0</v>
      </c>
      <c r="F67" s="34">
        <f>hidden2!GH58</f>
        <v>0</v>
      </c>
      <c r="G67" s="34">
        <f>hidden2!GI58</f>
        <v>422</v>
      </c>
      <c r="H67" s="35">
        <f>hidden2!GJ58</f>
        <v>13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hidden2!GD59</f>
        <v>419</v>
      </c>
      <c r="C68" s="34">
        <f>hidden2!GE59</f>
        <v>84</v>
      </c>
      <c r="D68" s="34">
        <f>hidden2!GF59</f>
        <v>0</v>
      </c>
      <c r="E68" s="34">
        <f>hidden2!GG59</f>
        <v>0</v>
      </c>
      <c r="F68" s="34">
        <f>hidden2!GH59</f>
        <v>0</v>
      </c>
      <c r="G68" s="34">
        <f>hidden2!GI59</f>
        <v>84</v>
      </c>
      <c r="H68" s="35">
        <f>hidden2!GJ59</f>
        <v>5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hidden2!GD60</f>
        <v>3297</v>
      </c>
      <c r="C69" s="34">
        <f>hidden2!GE60</f>
        <v>659</v>
      </c>
      <c r="D69" s="34">
        <f>hidden2!GF60</f>
        <v>0</v>
      </c>
      <c r="E69" s="34">
        <f>hidden2!GG60</f>
        <v>0</v>
      </c>
      <c r="F69" s="34">
        <f>hidden2!GH60</f>
        <v>0</v>
      </c>
      <c r="G69" s="34">
        <f>hidden2!GI60</f>
        <v>659</v>
      </c>
      <c r="H69" s="35">
        <f>hidden2!GJ60</f>
        <v>7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hidden2!GD61</f>
        <v>8852</v>
      </c>
      <c r="C70" s="34">
        <f>hidden2!GE61</f>
        <v>1770</v>
      </c>
      <c r="D70" s="34">
        <f>hidden2!GF61</f>
        <v>0</v>
      </c>
      <c r="E70" s="34">
        <f>hidden2!GG61</f>
        <v>0</v>
      </c>
      <c r="F70" s="34">
        <f>hidden2!GH61</f>
        <v>0</v>
      </c>
      <c r="G70" s="34">
        <f>hidden2!GI61</f>
        <v>1770</v>
      </c>
      <c r="H70" s="35">
        <f>hidden2!GJ61</f>
        <v>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hidden2!GD62</f>
        <v>4089</v>
      </c>
      <c r="C71" s="34">
        <f>hidden2!GE62</f>
        <v>818</v>
      </c>
      <c r="D71" s="34">
        <f>hidden2!GF62</f>
        <v>0</v>
      </c>
      <c r="E71" s="34">
        <f>hidden2!GG62</f>
        <v>0</v>
      </c>
      <c r="F71" s="34">
        <f>hidden2!GH62</f>
        <v>50</v>
      </c>
      <c r="G71" s="34">
        <f>hidden2!GI62</f>
        <v>768</v>
      </c>
      <c r="H71" s="35">
        <f>hidden2!GJ62</f>
        <v>16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hidden2!GD63</f>
        <v>0</v>
      </c>
      <c r="C72" s="34">
        <f>hidden2!GE63</f>
        <v>0</v>
      </c>
      <c r="D72" s="34">
        <f>hidden2!GF63</f>
        <v>0</v>
      </c>
      <c r="E72" s="34">
        <f>hidden2!GG63</f>
        <v>0</v>
      </c>
      <c r="F72" s="34">
        <f>hidden2!GH63</f>
        <v>0</v>
      </c>
      <c r="G72" s="34">
        <f>hidden2!GI63</f>
        <v>0</v>
      </c>
      <c r="H72" s="35">
        <f>hidden2!GJ63</f>
        <v>0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hidden2!GD64</f>
        <v>28250</v>
      </c>
      <c r="C73" s="34">
        <f>hidden2!GE64</f>
        <v>5650</v>
      </c>
      <c r="D73" s="34">
        <f>hidden2!GF64</f>
        <v>0</v>
      </c>
      <c r="E73" s="34">
        <f>hidden2!GG64</f>
        <v>0</v>
      </c>
      <c r="F73" s="34">
        <f>hidden2!GH64</f>
        <v>0</v>
      </c>
      <c r="G73" s="34">
        <f>hidden2!GI64</f>
        <v>5650</v>
      </c>
      <c r="H73" s="35">
        <f>hidden2!GJ64</f>
        <v>7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hidden2!GD65</f>
        <v>0</v>
      </c>
      <c r="C74" s="34">
        <f>hidden2!GE65</f>
        <v>0</v>
      </c>
      <c r="D74" s="34">
        <f>hidden2!GF65</f>
        <v>0</v>
      </c>
      <c r="E74" s="34">
        <f>hidden2!GG65</f>
        <v>0</v>
      </c>
      <c r="F74" s="34">
        <f>hidden2!GH65</f>
        <v>0</v>
      </c>
      <c r="G74" s="34">
        <f>hidden2!GI65</f>
        <v>0</v>
      </c>
      <c r="H74" s="35">
        <f>hidden2!GJ65</f>
        <v>0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hidden2!GD66</f>
        <v>31370</v>
      </c>
      <c r="C75" s="34">
        <f>hidden2!GE66</f>
        <v>6274</v>
      </c>
      <c r="D75" s="34">
        <f>hidden2!GF66</f>
        <v>12049</v>
      </c>
      <c r="E75" s="34">
        <f>hidden2!GG66</f>
        <v>2410</v>
      </c>
      <c r="F75" s="34">
        <f>hidden2!GH66</f>
        <v>2008</v>
      </c>
      <c r="G75" s="34">
        <f>hidden2!GI66</f>
        <v>1856</v>
      </c>
      <c r="H75" s="35">
        <f>hidden2!GJ66</f>
        <v>14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hidden2!GD67</f>
        <v>0</v>
      </c>
      <c r="C76" s="34">
        <f>hidden2!GE67</f>
        <v>0</v>
      </c>
      <c r="D76" s="34">
        <f>hidden2!GF67</f>
        <v>0</v>
      </c>
      <c r="E76" s="34">
        <f>hidden2!GG67</f>
        <v>0</v>
      </c>
      <c r="F76" s="34">
        <f>hidden2!GH67</f>
        <v>0</v>
      </c>
      <c r="G76" s="34">
        <f>hidden2!GI67</f>
        <v>0</v>
      </c>
      <c r="H76" s="35">
        <f>hidden2!GJ67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hidden2!GD68</f>
        <v>3840</v>
      </c>
      <c r="C77" s="34">
        <f>hidden2!GE68</f>
        <v>768</v>
      </c>
      <c r="D77" s="34">
        <f>hidden2!GF68</f>
        <v>0</v>
      </c>
      <c r="E77" s="34">
        <f>hidden2!GG68</f>
        <v>0</v>
      </c>
      <c r="F77" s="34">
        <f>hidden2!GH68</f>
        <v>0</v>
      </c>
      <c r="G77" s="34">
        <f>hidden2!GI68</f>
        <v>768</v>
      </c>
      <c r="H77" s="35">
        <f>hidden2!GJ68</f>
        <v>8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hidden2!GD69</f>
        <v>8542</v>
      </c>
      <c r="C78" s="34">
        <f>hidden2!GE69</f>
        <v>1708</v>
      </c>
      <c r="D78" s="34">
        <f>hidden2!GF69</f>
        <v>12049</v>
      </c>
      <c r="E78" s="34">
        <f>hidden2!GG69</f>
        <v>2410</v>
      </c>
      <c r="F78" s="34">
        <f>hidden2!GH69</f>
        <v>2008</v>
      </c>
      <c r="G78" s="34">
        <f>hidden2!GI69</f>
        <v>-2710</v>
      </c>
      <c r="H78" s="35">
        <f>hidden2!GJ69</f>
        <v>2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hidden2!GD70</f>
        <v>18988</v>
      </c>
      <c r="C79" s="34">
        <f>hidden2!GE70</f>
        <v>3798</v>
      </c>
      <c r="D79" s="34">
        <f>hidden2!GF70</f>
        <v>0</v>
      </c>
      <c r="E79" s="34">
        <f>hidden2!GG70</f>
        <v>0</v>
      </c>
      <c r="F79" s="34">
        <f>hidden2!GH70</f>
        <v>0</v>
      </c>
      <c r="G79" s="34">
        <f>hidden2!GI70</f>
        <v>3798</v>
      </c>
      <c r="H79" s="35">
        <f>hidden2!GJ70</f>
        <v>4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hidden2!GD71</f>
        <v>0</v>
      </c>
      <c r="C80" s="34">
        <f>hidden2!GE71</f>
        <v>0</v>
      </c>
      <c r="D80" s="34">
        <f>hidden2!GF71</f>
        <v>0</v>
      </c>
      <c r="E80" s="34">
        <f>hidden2!GG71</f>
        <v>0</v>
      </c>
      <c r="F80" s="34">
        <f>hidden2!GH71</f>
        <v>0</v>
      </c>
      <c r="G80" s="34">
        <f>hidden2!GI71</f>
        <v>0</v>
      </c>
      <c r="H80" s="35">
        <f>hidden2!GJ71</f>
        <v>0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hidden2!GD72</f>
        <v>0</v>
      </c>
      <c r="C81" s="34">
        <f>hidden2!GE72</f>
        <v>0</v>
      </c>
      <c r="D81" s="34">
        <f>hidden2!GF72</f>
        <v>0</v>
      </c>
      <c r="E81" s="34">
        <f>hidden2!GG72</f>
        <v>0</v>
      </c>
      <c r="F81" s="34">
        <f>hidden2!GH72</f>
        <v>0</v>
      </c>
      <c r="G81" s="34">
        <f>hidden2!GI72</f>
        <v>0</v>
      </c>
      <c r="H81" s="35">
        <f>hidden2!GJ72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hidden2!GD73</f>
        <v>87656</v>
      </c>
      <c r="C82" s="34">
        <f>hidden2!GE73</f>
        <v>17532</v>
      </c>
      <c r="D82" s="34">
        <f>hidden2!GF73</f>
        <v>2790</v>
      </c>
      <c r="E82" s="34">
        <f>hidden2!GG73</f>
        <v>558</v>
      </c>
      <c r="F82" s="34">
        <f>hidden2!GH73</f>
        <v>25</v>
      </c>
      <c r="G82" s="34">
        <f>hidden2!GI73</f>
        <v>16949</v>
      </c>
      <c r="H82" s="35">
        <f>hidden2!GJ73</f>
        <v>49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hidden2!GD74</f>
        <v>0</v>
      </c>
      <c r="C83" s="34">
        <f>hidden2!GE74</f>
        <v>0</v>
      </c>
      <c r="D83" s="34">
        <f>hidden2!GF74</f>
        <v>0</v>
      </c>
      <c r="E83" s="34">
        <f>hidden2!GG74</f>
        <v>0</v>
      </c>
      <c r="F83" s="34">
        <f>hidden2!GH74</f>
        <v>0</v>
      </c>
      <c r="G83" s="34">
        <f>hidden2!GI74</f>
        <v>0</v>
      </c>
      <c r="H83" s="35">
        <f>hidden2!GJ74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hidden2!GD75</f>
        <v>0</v>
      </c>
      <c r="C84" s="34">
        <f>hidden2!GE75</f>
        <v>0</v>
      </c>
      <c r="D84" s="34">
        <f>hidden2!GF75</f>
        <v>0</v>
      </c>
      <c r="E84" s="34">
        <f>hidden2!GG75</f>
        <v>0</v>
      </c>
      <c r="F84" s="34">
        <f>hidden2!GH75</f>
        <v>0</v>
      </c>
      <c r="G84" s="34">
        <f>hidden2!GI75</f>
        <v>0</v>
      </c>
      <c r="H84" s="35">
        <f>hidden2!GJ75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hidden2!GD76</f>
        <v>0</v>
      </c>
      <c r="C85" s="34">
        <f>hidden2!GE76</f>
        <v>0</v>
      </c>
      <c r="D85" s="34">
        <f>hidden2!GF76</f>
        <v>0</v>
      </c>
      <c r="E85" s="34">
        <f>hidden2!GG76</f>
        <v>0</v>
      </c>
      <c r="F85" s="34">
        <f>hidden2!GH76</f>
        <v>0</v>
      </c>
      <c r="G85" s="34">
        <f>hidden2!GI76</f>
        <v>0</v>
      </c>
      <c r="H85" s="35">
        <f>hidden2!GJ76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hidden2!GD77</f>
        <v>9053</v>
      </c>
      <c r="C86" s="34">
        <f>hidden2!GE77</f>
        <v>1811</v>
      </c>
      <c r="D86" s="34">
        <f>hidden2!GF77</f>
        <v>2767</v>
      </c>
      <c r="E86" s="34">
        <f>hidden2!GG77</f>
        <v>553</v>
      </c>
      <c r="F86" s="34">
        <f>hidden2!GH77</f>
        <v>25</v>
      </c>
      <c r="G86" s="34">
        <f>hidden2!GI77</f>
        <v>1233</v>
      </c>
      <c r="H86" s="35">
        <f>hidden2!GJ77</f>
        <v>17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hidden2!GD78</f>
        <v>3275</v>
      </c>
      <c r="C87" s="34">
        <f>hidden2!GE78</f>
        <v>655</v>
      </c>
      <c r="D87" s="34">
        <f>hidden2!GF78</f>
        <v>0</v>
      </c>
      <c r="E87" s="34">
        <f>hidden2!GG78</f>
        <v>0</v>
      </c>
      <c r="F87" s="34">
        <f>hidden2!GH78</f>
        <v>0</v>
      </c>
      <c r="G87" s="34">
        <f>hidden2!GI78</f>
        <v>655</v>
      </c>
      <c r="H87" s="35">
        <f>hidden2!GJ78</f>
        <v>8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hidden2!GD79</f>
        <v>62319</v>
      </c>
      <c r="C88" s="34">
        <f>hidden2!GE79</f>
        <v>12464</v>
      </c>
      <c r="D88" s="34">
        <f>hidden2!GF79</f>
        <v>0</v>
      </c>
      <c r="E88" s="34">
        <f>hidden2!GG79</f>
        <v>0</v>
      </c>
      <c r="F88" s="34">
        <f>hidden2!GH79</f>
        <v>0</v>
      </c>
      <c r="G88" s="34">
        <f>hidden2!GI79</f>
        <v>12464</v>
      </c>
      <c r="H88" s="35">
        <f>hidden2!GJ79</f>
        <v>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hidden2!GD80</f>
        <v>2795</v>
      </c>
      <c r="C89" s="34">
        <f>hidden2!GE80</f>
        <v>559</v>
      </c>
      <c r="D89" s="34">
        <f>hidden2!GF80</f>
        <v>0</v>
      </c>
      <c r="E89" s="34">
        <f>hidden2!GG80</f>
        <v>0</v>
      </c>
      <c r="F89" s="34">
        <f>hidden2!GH80</f>
        <v>0</v>
      </c>
      <c r="G89" s="34">
        <f>hidden2!GI80</f>
        <v>559</v>
      </c>
      <c r="H89" s="35">
        <f>hidden2!GJ80</f>
        <v>2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hidden2!GD81</f>
        <v>1784</v>
      </c>
      <c r="C90" s="34">
        <f>hidden2!GE81</f>
        <v>357</v>
      </c>
      <c r="D90" s="34">
        <f>hidden2!GF81</f>
        <v>0</v>
      </c>
      <c r="E90" s="34">
        <f>hidden2!GG81</f>
        <v>0</v>
      </c>
      <c r="F90" s="34">
        <f>hidden2!GH81</f>
        <v>0</v>
      </c>
      <c r="G90" s="34">
        <f>hidden2!GI81</f>
        <v>357</v>
      </c>
      <c r="H90" s="35">
        <f>hidden2!GJ81</f>
        <v>6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hidden2!GD82</f>
        <v>8237</v>
      </c>
      <c r="C91" s="34">
        <f>hidden2!GE82</f>
        <v>1647</v>
      </c>
      <c r="D91" s="34">
        <f>hidden2!GF82</f>
        <v>0</v>
      </c>
      <c r="E91" s="34">
        <f>hidden2!GG82</f>
        <v>0</v>
      </c>
      <c r="F91" s="34">
        <f>hidden2!GH82</f>
        <v>0</v>
      </c>
      <c r="G91" s="34">
        <f>hidden2!GI82</f>
        <v>1647</v>
      </c>
      <c r="H91" s="35">
        <f>hidden2!GJ82</f>
        <v>12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hidden2!GD83</f>
        <v>193</v>
      </c>
      <c r="C92" s="34">
        <f>hidden2!GE83</f>
        <v>39</v>
      </c>
      <c r="D92" s="34">
        <f>hidden2!GF83</f>
        <v>23</v>
      </c>
      <c r="E92" s="34">
        <f>hidden2!GG83</f>
        <v>5</v>
      </c>
      <c r="F92" s="34">
        <f>hidden2!GH83</f>
        <v>0</v>
      </c>
      <c r="G92" s="34">
        <f>hidden2!GI83</f>
        <v>34</v>
      </c>
      <c r="H92" s="35">
        <f>hidden2!GJ83</f>
        <v>2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hidden2!GD84</f>
        <v>7836</v>
      </c>
      <c r="C93" s="34">
        <f>hidden2!GE84</f>
        <v>1567</v>
      </c>
      <c r="D93" s="34">
        <f>hidden2!GF84</f>
        <v>346</v>
      </c>
      <c r="E93" s="34">
        <f>hidden2!GG84</f>
        <v>69</v>
      </c>
      <c r="F93" s="34">
        <f>hidden2!GH84</f>
        <v>71</v>
      </c>
      <c r="G93" s="34">
        <f>hidden2!GI84</f>
        <v>1427</v>
      </c>
      <c r="H93" s="35">
        <f>hidden2!GJ84</f>
        <v>12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hidden2!GD85</f>
        <v>0</v>
      </c>
      <c r="C94" s="34">
        <f>hidden2!GE85</f>
        <v>0</v>
      </c>
      <c r="D94" s="34">
        <f>hidden2!GF85</f>
        <v>0</v>
      </c>
      <c r="E94" s="34">
        <f>hidden2!GG85</f>
        <v>0</v>
      </c>
      <c r="F94" s="34">
        <f>hidden2!GH85</f>
        <v>0</v>
      </c>
      <c r="G94" s="34">
        <f>hidden2!GI85</f>
        <v>0</v>
      </c>
      <c r="H94" s="35">
        <f>hidden2!GJ85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hidden2!GD86</f>
        <v>0</v>
      </c>
      <c r="C95" s="34">
        <f>hidden2!GE86</f>
        <v>0</v>
      </c>
      <c r="D95" s="34">
        <f>hidden2!GF86</f>
        <v>0</v>
      </c>
      <c r="E95" s="34">
        <f>hidden2!GG86</f>
        <v>0</v>
      </c>
      <c r="F95" s="34">
        <f>hidden2!GH86</f>
        <v>0</v>
      </c>
      <c r="G95" s="34">
        <f>hidden2!GI86</f>
        <v>0</v>
      </c>
      <c r="H95" s="35">
        <f>hidden2!GJ86</f>
        <v>0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hidden2!GD87</f>
        <v>2866</v>
      </c>
      <c r="C96" s="34">
        <f>hidden2!GE87</f>
        <v>573</v>
      </c>
      <c r="D96" s="34">
        <f>hidden2!GF87</f>
        <v>0</v>
      </c>
      <c r="E96" s="34">
        <f>hidden2!GG87</f>
        <v>0</v>
      </c>
      <c r="F96" s="34">
        <f>hidden2!GH87</f>
        <v>0</v>
      </c>
      <c r="G96" s="34">
        <f>hidden2!GI87</f>
        <v>573</v>
      </c>
      <c r="H96" s="35">
        <f>hidden2!GJ87</f>
        <v>1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hidden2!GD88</f>
        <v>0</v>
      </c>
      <c r="C97" s="34">
        <f>hidden2!GE88</f>
        <v>0</v>
      </c>
      <c r="D97" s="34">
        <f>hidden2!GF88</f>
        <v>0</v>
      </c>
      <c r="E97" s="34">
        <f>hidden2!GG88</f>
        <v>0</v>
      </c>
      <c r="F97" s="34">
        <f>hidden2!GH88</f>
        <v>0</v>
      </c>
      <c r="G97" s="34">
        <f>hidden2!GI88</f>
        <v>0</v>
      </c>
      <c r="H97" s="35">
        <f>hidden2!GJ88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hidden2!GD89</f>
        <v>3110</v>
      </c>
      <c r="C98" s="34">
        <f>hidden2!GE89</f>
        <v>622</v>
      </c>
      <c r="D98" s="34">
        <f>hidden2!GF89</f>
        <v>346</v>
      </c>
      <c r="E98" s="34">
        <f>hidden2!GG89</f>
        <v>69</v>
      </c>
      <c r="F98" s="34">
        <f>hidden2!GH89</f>
        <v>71</v>
      </c>
      <c r="G98" s="34">
        <f>hidden2!GI89</f>
        <v>482</v>
      </c>
      <c r="H98" s="35">
        <f>hidden2!GJ89</f>
        <v>8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hidden2!GD90</f>
        <v>1757</v>
      </c>
      <c r="C99" s="34">
        <f>hidden2!GE90</f>
        <v>351</v>
      </c>
      <c r="D99" s="34">
        <f>hidden2!GF90</f>
        <v>0</v>
      </c>
      <c r="E99" s="34">
        <f>hidden2!GG90</f>
        <v>0</v>
      </c>
      <c r="F99" s="34">
        <f>hidden2!GH90</f>
        <v>0</v>
      </c>
      <c r="G99" s="34">
        <f>hidden2!GI90</f>
        <v>351</v>
      </c>
      <c r="H99" s="35">
        <f>hidden2!GJ90</f>
        <v>2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hidden2!GD91</f>
        <v>0</v>
      </c>
      <c r="C100" s="34">
        <f>hidden2!GE91</f>
        <v>0</v>
      </c>
      <c r="D100" s="34">
        <f>hidden2!GF91</f>
        <v>0</v>
      </c>
      <c r="E100" s="34">
        <f>hidden2!GG91</f>
        <v>0</v>
      </c>
      <c r="F100" s="34">
        <f>hidden2!GH91</f>
        <v>0</v>
      </c>
      <c r="G100" s="34">
        <f>hidden2!GI91</f>
        <v>0</v>
      </c>
      <c r="H100" s="35">
        <f>hidden2!GJ91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hidden2!GD92</f>
        <v>0</v>
      </c>
      <c r="C101" s="34">
        <f>hidden2!GE92</f>
        <v>0</v>
      </c>
      <c r="D101" s="34">
        <f>hidden2!GF92</f>
        <v>0</v>
      </c>
      <c r="E101" s="34">
        <f>hidden2!GG92</f>
        <v>0</v>
      </c>
      <c r="F101" s="34">
        <f>hidden2!GH92</f>
        <v>0</v>
      </c>
      <c r="G101" s="34">
        <f>hidden2!GI92</f>
        <v>0</v>
      </c>
      <c r="H101" s="35">
        <f>hidden2!GJ92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hidden2!GD93</f>
        <v>103</v>
      </c>
      <c r="C102" s="34">
        <f>hidden2!GE93</f>
        <v>21</v>
      </c>
      <c r="D102" s="34">
        <f>hidden2!GF93</f>
        <v>0</v>
      </c>
      <c r="E102" s="34">
        <f>hidden2!GG93</f>
        <v>0</v>
      </c>
      <c r="F102" s="34">
        <f>hidden2!GH93</f>
        <v>0</v>
      </c>
      <c r="G102" s="34">
        <f>hidden2!GI93</f>
        <v>21</v>
      </c>
      <c r="H102" s="35">
        <f>hidden2!GJ93</f>
        <v>1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hidden2!GD94</f>
        <v>0</v>
      </c>
      <c r="C103" s="34">
        <f>hidden2!GE94</f>
        <v>0</v>
      </c>
      <c r="D103" s="34">
        <f>hidden2!GF94</f>
        <v>0</v>
      </c>
      <c r="E103" s="34">
        <f>hidden2!GG94</f>
        <v>0</v>
      </c>
      <c r="F103" s="34">
        <f>hidden2!GH94</f>
        <v>0</v>
      </c>
      <c r="G103" s="34">
        <f>hidden2!GI94</f>
        <v>0</v>
      </c>
      <c r="H103" s="35">
        <f>hidden2!GJ94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hidden2!GD95</f>
        <v>0</v>
      </c>
      <c r="C104" s="34">
        <f>hidden2!GE95</f>
        <v>0</v>
      </c>
      <c r="D104" s="34">
        <f>hidden2!GF95</f>
        <v>0</v>
      </c>
      <c r="E104" s="34">
        <f>hidden2!GG95</f>
        <v>0</v>
      </c>
      <c r="F104" s="34">
        <f>hidden2!GH95</f>
        <v>0</v>
      </c>
      <c r="G104" s="34">
        <f>hidden2!GI95</f>
        <v>0</v>
      </c>
      <c r="H104" s="35">
        <f>hidden2!GJ95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hidden2!GD96</f>
        <v>0</v>
      </c>
      <c r="C105" s="34">
        <f>hidden2!GE96</f>
        <v>0</v>
      </c>
      <c r="D105" s="34">
        <f>hidden2!GF96</f>
        <v>0</v>
      </c>
      <c r="E105" s="34">
        <f>hidden2!GG96</f>
        <v>0</v>
      </c>
      <c r="F105" s="34">
        <f>hidden2!GH96</f>
        <v>0</v>
      </c>
      <c r="G105" s="34">
        <f>hidden2!GI96</f>
        <v>0</v>
      </c>
      <c r="H105" s="35">
        <f>hidden2!GJ96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hidden2!GD97</f>
        <v>0</v>
      </c>
      <c r="C106" s="34">
        <f>hidden2!GE97</f>
        <v>0</v>
      </c>
      <c r="D106" s="34">
        <f>hidden2!GF97</f>
        <v>0</v>
      </c>
      <c r="E106" s="34">
        <f>hidden2!GG97</f>
        <v>0</v>
      </c>
      <c r="F106" s="34">
        <f>hidden2!GH97</f>
        <v>0</v>
      </c>
      <c r="G106" s="34">
        <f>hidden2!GI97</f>
        <v>0</v>
      </c>
      <c r="H106" s="35">
        <f>hidden2!GJ97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hidden2!GL1</f>
        <v>346655575</v>
      </c>
      <c r="C10" s="34">
        <f>hidden2!GM1</f>
        <v>69331118</v>
      </c>
      <c r="D10" s="34">
        <f>hidden2!GN1</f>
        <v>108804150</v>
      </c>
      <c r="E10" s="34">
        <f>hidden2!GO1</f>
        <v>21760826</v>
      </c>
      <c r="F10" s="34">
        <f>hidden2!GP1</f>
        <v>5221558</v>
      </c>
      <c r="G10" s="34">
        <f>hidden2!GQ1</f>
        <v>42348734</v>
      </c>
      <c r="H10" s="35">
        <f>hidden2!GR1</f>
        <v>5605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hidden2!GL3</f>
        <v>179582912</v>
      </c>
      <c r="C12" s="34">
        <f>hidden2!GM3</f>
        <v>35916584</v>
      </c>
      <c r="D12" s="34">
        <f>hidden2!GN3</f>
        <v>59640405</v>
      </c>
      <c r="E12" s="34">
        <f>hidden2!GO3</f>
        <v>11928081</v>
      </c>
      <c r="F12" s="34">
        <f>hidden2!GP3</f>
        <v>2952828</v>
      </c>
      <c r="G12" s="34">
        <f>hidden2!GQ3</f>
        <v>21035675</v>
      </c>
      <c r="H12" s="35">
        <f>hidden2!GR3</f>
        <v>1852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hidden2!GL4</f>
        <v>2334283</v>
      </c>
      <c r="C13" s="34">
        <f>hidden2!GM4</f>
        <v>466857</v>
      </c>
      <c r="D13" s="34">
        <f>hidden2!GN4</f>
        <v>96569</v>
      </c>
      <c r="E13" s="34">
        <f>hidden2!GO4</f>
        <v>19314</v>
      </c>
      <c r="F13" s="34">
        <f>hidden2!GP4</f>
        <v>58076</v>
      </c>
      <c r="G13" s="34">
        <f>hidden2!GQ4</f>
        <v>389467</v>
      </c>
      <c r="H13" s="35">
        <f>hidden2!GR4</f>
        <v>45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hidden2!GL5</f>
        <v>546378</v>
      </c>
      <c r="C14" s="34">
        <f>hidden2!GM5</f>
        <v>109275</v>
      </c>
      <c r="D14" s="34">
        <f>hidden2!GN5</f>
        <v>118301</v>
      </c>
      <c r="E14" s="34">
        <f>hidden2!GO5</f>
        <v>23660</v>
      </c>
      <c r="F14" s="34">
        <f>hidden2!GP5</f>
        <v>4500</v>
      </c>
      <c r="G14" s="34">
        <f>hidden2!GQ5</f>
        <v>81115</v>
      </c>
      <c r="H14" s="35">
        <f>hidden2!GR5</f>
        <v>37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hidden2!GL6</f>
        <v>643661</v>
      </c>
      <c r="C15" s="34">
        <f>hidden2!GM6</f>
        <v>128731</v>
      </c>
      <c r="D15" s="34">
        <f>hidden2!GN6</f>
        <v>388595</v>
      </c>
      <c r="E15" s="34">
        <f>hidden2!GO6</f>
        <v>77719</v>
      </c>
      <c r="F15" s="34">
        <f>hidden2!GP6</f>
        <v>6007</v>
      </c>
      <c r="G15" s="34">
        <f>hidden2!GQ6</f>
        <v>45005</v>
      </c>
      <c r="H15" s="35">
        <f>hidden2!GR6</f>
        <v>26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hidden2!GL7</f>
        <v>6812188</v>
      </c>
      <c r="C16" s="34">
        <f>hidden2!GM7</f>
        <v>1362438</v>
      </c>
      <c r="D16" s="34">
        <f>hidden2!GN7</f>
        <v>2831886</v>
      </c>
      <c r="E16" s="34">
        <f>hidden2!GO7</f>
        <v>566377</v>
      </c>
      <c r="F16" s="34">
        <f>hidden2!GP7</f>
        <v>6142</v>
      </c>
      <c r="G16" s="34">
        <f>hidden2!GQ7</f>
        <v>789919</v>
      </c>
      <c r="H16" s="35">
        <f>hidden2!GR7</f>
        <v>127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hidden2!GL8</f>
        <v>302640</v>
      </c>
      <c r="C17" s="34">
        <f>hidden2!GM8</f>
        <v>60529</v>
      </c>
      <c r="D17" s="34">
        <f>hidden2!GN8</f>
        <v>77735</v>
      </c>
      <c r="E17" s="34">
        <f>hidden2!GO8</f>
        <v>15547</v>
      </c>
      <c r="F17" s="34">
        <f>hidden2!GP8</f>
        <v>9286</v>
      </c>
      <c r="G17" s="34">
        <f>hidden2!GQ8</f>
        <v>35696</v>
      </c>
      <c r="H17" s="35">
        <f>hidden2!GR8</f>
        <v>26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hidden2!GL9</f>
        <v>1225545</v>
      </c>
      <c r="C18" s="34">
        <f>hidden2!GM9</f>
        <v>245110</v>
      </c>
      <c r="D18" s="34">
        <f>hidden2!GN9</f>
        <v>110610</v>
      </c>
      <c r="E18" s="34">
        <f>hidden2!GO9</f>
        <v>22123</v>
      </c>
      <c r="F18" s="34">
        <f>hidden2!GP9</f>
        <v>7471</v>
      </c>
      <c r="G18" s="34">
        <f>hidden2!GQ9</f>
        <v>215516</v>
      </c>
      <c r="H18" s="35">
        <f>hidden2!GR9</f>
        <v>52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hidden2!GL10</f>
        <v>119018</v>
      </c>
      <c r="C19" s="34">
        <f>hidden2!GM10</f>
        <v>23804</v>
      </c>
      <c r="D19" s="34">
        <f>hidden2!GN10</f>
        <v>112737</v>
      </c>
      <c r="E19" s="34">
        <f>hidden2!GO10</f>
        <v>22547</v>
      </c>
      <c r="F19" s="34">
        <f>hidden2!GP10</f>
        <v>54</v>
      </c>
      <c r="G19" s="34">
        <f>hidden2!GQ10</f>
        <v>1203</v>
      </c>
      <c r="H19" s="35">
        <f>hidden2!GR10</f>
        <v>9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hidden2!GL11</f>
        <v>2426887</v>
      </c>
      <c r="C20" s="34">
        <f>hidden2!GM11</f>
        <v>485377</v>
      </c>
      <c r="D20" s="34">
        <f>hidden2!GN11</f>
        <v>205159</v>
      </c>
      <c r="E20" s="34">
        <f>hidden2!GO11</f>
        <v>41032</v>
      </c>
      <c r="F20" s="34">
        <f>hidden2!GP11</f>
        <v>165885</v>
      </c>
      <c r="G20" s="34">
        <f>hidden2!GQ11</f>
        <v>278460</v>
      </c>
      <c r="H20" s="35">
        <f>hidden2!GR11</f>
        <v>29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hidden2!GL12</f>
        <v>1134284</v>
      </c>
      <c r="C21" s="34">
        <f>hidden2!GM12</f>
        <v>226857</v>
      </c>
      <c r="D21" s="34">
        <f>hidden2!GN12</f>
        <v>57642</v>
      </c>
      <c r="E21" s="34">
        <f>hidden2!GO12</f>
        <v>11528</v>
      </c>
      <c r="F21" s="34">
        <f>hidden2!GP12</f>
        <v>905</v>
      </c>
      <c r="G21" s="34">
        <f>hidden2!GQ12</f>
        <v>214424</v>
      </c>
      <c r="H21" s="35">
        <f>hidden2!GR12</f>
        <v>27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hidden2!GL13</f>
        <v>32510863</v>
      </c>
      <c r="C22" s="34">
        <f>hidden2!GM13</f>
        <v>6502173</v>
      </c>
      <c r="D22" s="34">
        <f>hidden2!GN13</f>
        <v>2642813</v>
      </c>
      <c r="E22" s="34">
        <f>hidden2!GO13</f>
        <v>528563</v>
      </c>
      <c r="F22" s="34">
        <f>hidden2!GP13</f>
        <v>242165</v>
      </c>
      <c r="G22" s="34">
        <f>hidden2!GQ13</f>
        <v>5731445</v>
      </c>
      <c r="H22" s="35">
        <f>hidden2!GR13</f>
        <v>400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hidden2!GL14</f>
        <v>1076687</v>
      </c>
      <c r="C23" s="34">
        <f>hidden2!GM14</f>
        <v>215337</v>
      </c>
      <c r="D23" s="34">
        <f>hidden2!GN14</f>
        <v>4391</v>
      </c>
      <c r="E23" s="34">
        <f>hidden2!GO14</f>
        <v>878</v>
      </c>
      <c r="F23" s="34">
        <f>hidden2!GP14</f>
        <v>2</v>
      </c>
      <c r="G23" s="34">
        <f>hidden2!GQ14</f>
        <v>214457</v>
      </c>
      <c r="H23" s="35">
        <f>hidden2!GR14</f>
        <v>11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hidden2!GL15</f>
        <v>217272</v>
      </c>
      <c r="C24" s="34">
        <f>hidden2!GM15</f>
        <v>43454</v>
      </c>
      <c r="D24" s="34">
        <f>hidden2!GN15</f>
        <v>61834</v>
      </c>
      <c r="E24" s="34">
        <f>hidden2!GO15</f>
        <v>12367</v>
      </c>
      <c r="F24" s="34">
        <f>hidden2!GP15</f>
        <v>0</v>
      </c>
      <c r="G24" s="34">
        <f>hidden2!GQ15</f>
        <v>31087</v>
      </c>
      <c r="H24" s="35">
        <f>hidden2!GR15</f>
        <v>25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hidden2!GL16</f>
        <v>1131684</v>
      </c>
      <c r="C25" s="34">
        <f>hidden2!GM16</f>
        <v>226337</v>
      </c>
      <c r="D25" s="34">
        <f>hidden2!GN16</f>
        <v>269901</v>
      </c>
      <c r="E25" s="34">
        <f>hidden2!GO16</f>
        <v>53980</v>
      </c>
      <c r="F25" s="34">
        <f>hidden2!GP16</f>
        <v>14669</v>
      </c>
      <c r="G25" s="34">
        <f>hidden2!GQ16</f>
        <v>157688</v>
      </c>
      <c r="H25" s="35">
        <f>hidden2!GR16</f>
        <v>34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hidden2!GL17</f>
        <v>757349</v>
      </c>
      <c r="C26" s="34">
        <f>hidden2!GM17</f>
        <v>151470</v>
      </c>
      <c r="D26" s="34">
        <f>hidden2!GN17</f>
        <v>72194</v>
      </c>
      <c r="E26" s="34">
        <f>hidden2!GO17</f>
        <v>14439</v>
      </c>
      <c r="F26" s="34">
        <f>hidden2!GP17</f>
        <v>0</v>
      </c>
      <c r="G26" s="34">
        <f>hidden2!GQ17</f>
        <v>137031</v>
      </c>
      <c r="H26" s="35">
        <f>hidden2!GR17</f>
        <v>31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hidden2!GL18</f>
        <v>611198</v>
      </c>
      <c r="C27" s="34">
        <f>hidden2!GM18</f>
        <v>122240</v>
      </c>
      <c r="D27" s="34">
        <f>hidden2!GN18</f>
        <v>93395</v>
      </c>
      <c r="E27" s="34">
        <f>hidden2!GO18</f>
        <v>18679</v>
      </c>
      <c r="F27" s="34">
        <f>hidden2!GP18</f>
        <v>2026</v>
      </c>
      <c r="G27" s="34">
        <f>hidden2!GQ18</f>
        <v>101535</v>
      </c>
      <c r="H27" s="35">
        <f>hidden2!GR18</f>
        <v>41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hidden2!GL19</f>
        <v>763296</v>
      </c>
      <c r="C28" s="34">
        <f>hidden2!GM19</f>
        <v>152660</v>
      </c>
      <c r="D28" s="34">
        <f>hidden2!GN19</f>
        <v>158516</v>
      </c>
      <c r="E28" s="34">
        <f>hidden2!GO19</f>
        <v>31703</v>
      </c>
      <c r="F28" s="34">
        <f>hidden2!GP19</f>
        <v>9618</v>
      </c>
      <c r="G28" s="34">
        <f>hidden2!GQ19</f>
        <v>111339</v>
      </c>
      <c r="H28" s="35">
        <f>hidden2!GR19</f>
        <v>30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hidden2!GL20</f>
        <v>3166257</v>
      </c>
      <c r="C29" s="34">
        <f>hidden2!GM20</f>
        <v>633251</v>
      </c>
      <c r="D29" s="34">
        <f>hidden2!GN20</f>
        <v>1613815</v>
      </c>
      <c r="E29" s="34">
        <f>hidden2!GO20</f>
        <v>322763</v>
      </c>
      <c r="F29" s="34">
        <f>hidden2!GP20</f>
        <v>5674</v>
      </c>
      <c r="G29" s="34">
        <f>hidden2!GQ20</f>
        <v>304814</v>
      </c>
      <c r="H29" s="35">
        <f>hidden2!GR20</f>
        <v>82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hidden2!GL21</f>
        <v>123803422</v>
      </c>
      <c r="C30" s="34">
        <f>hidden2!GM21</f>
        <v>24760684</v>
      </c>
      <c r="D30" s="34">
        <f>hidden2!GN21</f>
        <v>50724312</v>
      </c>
      <c r="E30" s="34">
        <f>hidden2!GO21</f>
        <v>10144862</v>
      </c>
      <c r="F30" s="34">
        <f>hidden2!GP21</f>
        <v>2420348</v>
      </c>
      <c r="G30" s="34">
        <f>hidden2!GQ21</f>
        <v>12195474</v>
      </c>
      <c r="H30" s="35">
        <f>hidden2!GR21</f>
        <v>820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hidden2!GL22</f>
        <v>42384389</v>
      </c>
      <c r="C31" s="34">
        <f>hidden2!GM22</f>
        <v>8476878</v>
      </c>
      <c r="D31" s="34">
        <f>hidden2!GN22</f>
        <v>12322073</v>
      </c>
      <c r="E31" s="34">
        <f>hidden2!GO22</f>
        <v>2464413</v>
      </c>
      <c r="F31" s="34">
        <f>hidden2!GP22</f>
        <v>500905</v>
      </c>
      <c r="G31" s="34">
        <f>hidden2!GQ22</f>
        <v>5511560</v>
      </c>
      <c r="H31" s="35">
        <f>hidden2!GR22</f>
        <v>574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hidden2!GL23</f>
        <v>598397</v>
      </c>
      <c r="C32" s="34">
        <f>hidden2!GM23</f>
        <v>119679</v>
      </c>
      <c r="D32" s="34">
        <f>hidden2!GN23</f>
        <v>304847</v>
      </c>
      <c r="E32" s="34">
        <f>hidden2!GO23</f>
        <v>60969</v>
      </c>
      <c r="F32" s="34">
        <f>hidden2!GP23</f>
        <v>699</v>
      </c>
      <c r="G32" s="34">
        <f>hidden2!GQ23</f>
        <v>58011</v>
      </c>
      <c r="H32" s="35">
        <f>hidden2!GR23</f>
        <v>12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hidden2!GL24</f>
        <v>389902</v>
      </c>
      <c r="C33" s="34">
        <f>hidden2!GM24</f>
        <v>77981</v>
      </c>
      <c r="D33" s="34">
        <f>hidden2!GN24</f>
        <v>18585</v>
      </c>
      <c r="E33" s="34">
        <f>hidden2!GO24</f>
        <v>3717</v>
      </c>
      <c r="F33" s="34">
        <f>hidden2!GP24</f>
        <v>16</v>
      </c>
      <c r="G33" s="34">
        <f>hidden2!GQ24</f>
        <v>74248</v>
      </c>
      <c r="H33" s="35">
        <f>hidden2!GR24</f>
        <v>19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hidden2!GL25</f>
        <v>69493</v>
      </c>
      <c r="C34" s="34">
        <f>hidden2!GM25</f>
        <v>13899</v>
      </c>
      <c r="D34" s="34">
        <f>hidden2!GN25</f>
        <v>25667</v>
      </c>
      <c r="E34" s="34">
        <f>hidden2!GO25</f>
        <v>5133</v>
      </c>
      <c r="F34" s="34">
        <f>hidden2!GP25</f>
        <v>217</v>
      </c>
      <c r="G34" s="34">
        <f>hidden2!GQ25</f>
        <v>8549</v>
      </c>
      <c r="H34" s="35">
        <f>hidden2!GR25</f>
        <v>8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hidden2!GL26</f>
        <v>481261</v>
      </c>
      <c r="C35" s="34">
        <f>hidden2!GM26</f>
        <v>96253</v>
      </c>
      <c r="D35" s="34">
        <f>hidden2!GN26</f>
        <v>30762</v>
      </c>
      <c r="E35" s="34">
        <f>hidden2!GO26</f>
        <v>6152</v>
      </c>
      <c r="F35" s="34">
        <f>hidden2!GP26</f>
        <v>505</v>
      </c>
      <c r="G35" s="34">
        <f>hidden2!GQ26</f>
        <v>89596</v>
      </c>
      <c r="H35" s="35">
        <f>hidden2!GR26</f>
        <v>50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hidden2!GL27</f>
        <v>2378058</v>
      </c>
      <c r="C36" s="34">
        <f>hidden2!GM27</f>
        <v>475611</v>
      </c>
      <c r="D36" s="34">
        <f>hidden2!GN27</f>
        <v>978108</v>
      </c>
      <c r="E36" s="34">
        <f>hidden2!GO27</f>
        <v>195622</v>
      </c>
      <c r="F36" s="34">
        <f>hidden2!GP27</f>
        <v>0</v>
      </c>
      <c r="G36" s="34">
        <f>hidden2!GQ27</f>
        <v>279989</v>
      </c>
      <c r="H36" s="35">
        <f>hidden2!GR27</f>
        <v>59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hidden2!GL28</f>
        <v>5804788</v>
      </c>
      <c r="C37" s="34">
        <f>hidden2!GM28</f>
        <v>1160958</v>
      </c>
      <c r="D37" s="34">
        <f>hidden2!GN28</f>
        <v>913864</v>
      </c>
      <c r="E37" s="34">
        <f>hidden2!GO28</f>
        <v>182773</v>
      </c>
      <c r="F37" s="34">
        <f>hidden2!GP28</f>
        <v>29847</v>
      </c>
      <c r="G37" s="34">
        <f>hidden2!GQ28</f>
        <v>948338</v>
      </c>
      <c r="H37" s="35">
        <f>hidden2!GR28</f>
        <v>90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hidden2!GL29</f>
        <v>199432</v>
      </c>
      <c r="C38" s="34">
        <f>hidden2!GM29</f>
        <v>39886</v>
      </c>
      <c r="D38" s="34">
        <f>hidden2!GN29</f>
        <v>0</v>
      </c>
      <c r="E38" s="34">
        <f>hidden2!GO29</f>
        <v>0</v>
      </c>
      <c r="F38" s="34">
        <f>hidden2!GP29</f>
        <v>0</v>
      </c>
      <c r="G38" s="34">
        <f>hidden2!GQ29</f>
        <v>39886</v>
      </c>
      <c r="H38" s="35">
        <f>hidden2!GR29</f>
        <v>5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hidden2!GL30</f>
        <v>605328</v>
      </c>
      <c r="C39" s="34">
        <f>hidden2!GM30</f>
        <v>121066</v>
      </c>
      <c r="D39" s="34">
        <f>hidden2!GN30</f>
        <v>85577</v>
      </c>
      <c r="E39" s="34">
        <f>hidden2!GO30</f>
        <v>17115</v>
      </c>
      <c r="F39" s="34">
        <f>hidden2!GP30</f>
        <v>28274</v>
      </c>
      <c r="G39" s="34">
        <f>hidden2!GQ30</f>
        <v>75677</v>
      </c>
      <c r="H39" s="35">
        <f>hidden2!GR30</f>
        <v>19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hidden2!GL31</f>
        <v>341382</v>
      </c>
      <c r="C40" s="34">
        <f>hidden2!GM31</f>
        <v>68277</v>
      </c>
      <c r="D40" s="34">
        <f>hidden2!GN31</f>
        <v>316820</v>
      </c>
      <c r="E40" s="34">
        <f>hidden2!GO31</f>
        <v>63364</v>
      </c>
      <c r="F40" s="34">
        <f>hidden2!GP31</f>
        <v>272</v>
      </c>
      <c r="G40" s="34">
        <f>hidden2!GQ31</f>
        <v>4641</v>
      </c>
      <c r="H40" s="35">
        <f>hidden2!GR31</f>
        <v>26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hidden2!GL32</f>
        <v>31513348</v>
      </c>
      <c r="C41" s="34">
        <f>hidden2!GM32</f>
        <v>6302668</v>
      </c>
      <c r="D41" s="34">
        <f>hidden2!GN32</f>
        <v>9647843</v>
      </c>
      <c r="E41" s="34">
        <f>hidden2!GO32</f>
        <v>1929568</v>
      </c>
      <c r="F41" s="34">
        <f>hidden2!GP32</f>
        <v>441075</v>
      </c>
      <c r="G41" s="34">
        <f>hidden2!GQ32</f>
        <v>3932025</v>
      </c>
      <c r="H41" s="35">
        <f>hidden2!GR32</f>
        <v>285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hidden2!GL33</f>
        <v>3000</v>
      </c>
      <c r="C42" s="34">
        <f>hidden2!GM33</f>
        <v>600</v>
      </c>
      <c r="D42" s="34">
        <f>hidden2!GN33</f>
        <v>0</v>
      </c>
      <c r="E42" s="34">
        <f>hidden2!GO33</f>
        <v>0</v>
      </c>
      <c r="F42" s="34">
        <f>hidden2!GP33</f>
        <v>0</v>
      </c>
      <c r="G42" s="34">
        <f>hidden2!GQ33</f>
        <v>600</v>
      </c>
      <c r="H42" s="35">
        <f>hidden2!GR33</f>
        <v>1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hidden2!GL34</f>
        <v>2055521</v>
      </c>
      <c r="C43" s="34">
        <f>hidden2!GM34</f>
        <v>411104</v>
      </c>
      <c r="D43" s="34">
        <f>hidden2!GN34</f>
        <v>744646</v>
      </c>
      <c r="E43" s="34">
        <f>hidden2!GO34</f>
        <v>148930</v>
      </c>
      <c r="F43" s="34">
        <f>hidden2!GP34</f>
        <v>2887</v>
      </c>
      <c r="G43" s="34">
        <f>hidden2!GQ34</f>
        <v>259287</v>
      </c>
      <c r="H43" s="35">
        <f>hidden2!GR34</f>
        <v>68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hidden2!GL35</f>
        <v>512785</v>
      </c>
      <c r="C44" s="34">
        <f>hidden2!GM35</f>
        <v>102557</v>
      </c>
      <c r="D44" s="34">
        <f>hidden2!GN35</f>
        <v>0</v>
      </c>
      <c r="E44" s="34">
        <f>hidden2!GO35</f>
        <v>0</v>
      </c>
      <c r="F44" s="34">
        <f>hidden2!GP35</f>
        <v>0</v>
      </c>
      <c r="G44" s="34">
        <f>hidden2!GQ35</f>
        <v>102557</v>
      </c>
      <c r="H44" s="35">
        <f>hidden2!GR35</f>
        <v>4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hidden2!GL36</f>
        <v>0</v>
      </c>
      <c r="C45" s="34">
        <f>hidden2!GM36</f>
        <v>0</v>
      </c>
      <c r="D45" s="34">
        <f>hidden2!GN36</f>
        <v>0</v>
      </c>
      <c r="E45" s="34">
        <f>hidden2!GO36</f>
        <v>0</v>
      </c>
      <c r="F45" s="34">
        <f>hidden2!GP36</f>
        <v>0</v>
      </c>
      <c r="G45" s="34">
        <f>hidden2!GQ36</f>
        <v>0</v>
      </c>
      <c r="H45" s="35">
        <f>hidden2!GR36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hidden2!GL37</f>
        <v>582433</v>
      </c>
      <c r="C46" s="34">
        <f>hidden2!GM37</f>
        <v>116487</v>
      </c>
      <c r="D46" s="34">
        <f>hidden2!GN37</f>
        <v>503590</v>
      </c>
      <c r="E46" s="34">
        <f>hidden2!GO37</f>
        <v>100718</v>
      </c>
      <c r="F46" s="34">
        <f>hidden2!GP37</f>
        <v>0</v>
      </c>
      <c r="G46" s="34">
        <f>hidden2!GQ37</f>
        <v>15769</v>
      </c>
      <c r="H46" s="35">
        <f>hidden2!GR37</f>
        <v>6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hidden2!GL38</f>
        <v>0</v>
      </c>
      <c r="C47" s="34">
        <f>hidden2!GM38</f>
        <v>0</v>
      </c>
      <c r="D47" s="34">
        <f>hidden2!GN38</f>
        <v>0</v>
      </c>
      <c r="E47" s="34">
        <f>hidden2!GO38</f>
        <v>0</v>
      </c>
      <c r="F47" s="34">
        <f>hidden2!GP38</f>
        <v>0</v>
      </c>
      <c r="G47" s="34">
        <f>hidden2!GQ38</f>
        <v>0</v>
      </c>
      <c r="H47" s="35">
        <f>hidden2!GR38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hidden2!GL39</f>
        <v>41453</v>
      </c>
      <c r="C48" s="34">
        <f>hidden2!GM39</f>
        <v>8291</v>
      </c>
      <c r="D48" s="34">
        <f>hidden2!GN39</f>
        <v>8293</v>
      </c>
      <c r="E48" s="34">
        <f>hidden2!GO39</f>
        <v>1659</v>
      </c>
      <c r="F48" s="34">
        <f>hidden2!GP39</f>
        <v>0</v>
      </c>
      <c r="G48" s="34">
        <f>hidden2!GQ39</f>
        <v>6632</v>
      </c>
      <c r="H48" s="35">
        <f>hidden2!GR39</f>
        <v>6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hidden2!GL40</f>
        <v>78445</v>
      </c>
      <c r="C49" s="34">
        <f>hidden2!GM40</f>
        <v>15689</v>
      </c>
      <c r="D49" s="34">
        <f>hidden2!GN40</f>
        <v>63598</v>
      </c>
      <c r="E49" s="34">
        <f>hidden2!GO40</f>
        <v>12720</v>
      </c>
      <c r="F49" s="34">
        <f>hidden2!GP40</f>
        <v>0</v>
      </c>
      <c r="G49" s="34">
        <f>hidden2!GQ40</f>
        <v>2969</v>
      </c>
      <c r="H49" s="35">
        <f>hidden2!GR40</f>
        <v>2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hidden2!GL41</f>
        <v>840405</v>
      </c>
      <c r="C50" s="34">
        <f>hidden2!GM41</f>
        <v>168080</v>
      </c>
      <c r="D50" s="34">
        <f>hidden2!GN41</f>
        <v>169165</v>
      </c>
      <c r="E50" s="34">
        <f>hidden2!GO41</f>
        <v>33833</v>
      </c>
      <c r="F50" s="34">
        <f>hidden2!GP41</f>
        <v>2887</v>
      </c>
      <c r="G50" s="34">
        <f>hidden2!GQ41</f>
        <v>131360</v>
      </c>
      <c r="H50" s="35">
        <f>hidden2!GR41</f>
        <v>50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hidden2!GL42</f>
        <v>17061480</v>
      </c>
      <c r="C51" s="34">
        <f>hidden2!GM42</f>
        <v>3412298</v>
      </c>
      <c r="D51" s="34">
        <f>hidden2!GN42</f>
        <v>2899014</v>
      </c>
      <c r="E51" s="34">
        <f>hidden2!GO42</f>
        <v>579802</v>
      </c>
      <c r="F51" s="34">
        <f>hidden2!GP42</f>
        <v>498582</v>
      </c>
      <c r="G51" s="34">
        <f>hidden2!GQ42</f>
        <v>2333914</v>
      </c>
      <c r="H51" s="35">
        <f>hidden2!GR42</f>
        <v>359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hidden2!GL43</f>
        <v>336671</v>
      </c>
      <c r="C52" s="34">
        <f>hidden2!GM43</f>
        <v>67334</v>
      </c>
      <c r="D52" s="34">
        <f>hidden2!GN43</f>
        <v>116831</v>
      </c>
      <c r="E52" s="34">
        <f>hidden2!GO43</f>
        <v>23366</v>
      </c>
      <c r="F52" s="34">
        <f>hidden2!GP43</f>
        <v>0</v>
      </c>
      <c r="G52" s="34">
        <f>hidden2!GQ43</f>
        <v>43968</v>
      </c>
      <c r="H52" s="35">
        <f>hidden2!GR43</f>
        <v>8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hidden2!GL44</f>
        <v>20189</v>
      </c>
      <c r="C53" s="34">
        <f>hidden2!GM44</f>
        <v>4038</v>
      </c>
      <c r="D53" s="34">
        <f>hidden2!GN44</f>
        <v>0</v>
      </c>
      <c r="E53" s="34">
        <f>hidden2!GO44</f>
        <v>0</v>
      </c>
      <c r="F53" s="34">
        <f>hidden2!GP44</f>
        <v>0</v>
      </c>
      <c r="G53" s="34">
        <f>hidden2!GQ44</f>
        <v>4038</v>
      </c>
      <c r="H53" s="35">
        <f>hidden2!GR44</f>
        <v>3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hidden2!GL45</f>
        <v>2306306</v>
      </c>
      <c r="C54" s="34">
        <f>hidden2!GM45</f>
        <v>461262</v>
      </c>
      <c r="D54" s="34">
        <f>hidden2!GN45</f>
        <v>300248</v>
      </c>
      <c r="E54" s="34">
        <f>hidden2!GO45</f>
        <v>60049</v>
      </c>
      <c r="F54" s="34">
        <f>hidden2!GP45</f>
        <v>12571</v>
      </c>
      <c r="G54" s="34">
        <f>hidden2!GQ45</f>
        <v>388642</v>
      </c>
      <c r="H54" s="35">
        <f>hidden2!GR45</f>
        <v>44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hidden2!GL46</f>
        <v>8024901</v>
      </c>
      <c r="C55" s="34">
        <f>hidden2!GM46</f>
        <v>1604980</v>
      </c>
      <c r="D55" s="34">
        <f>hidden2!GN46</f>
        <v>1297149</v>
      </c>
      <c r="E55" s="34">
        <f>hidden2!GO46</f>
        <v>259430</v>
      </c>
      <c r="F55" s="34">
        <f>hidden2!GP46</f>
        <v>191508</v>
      </c>
      <c r="G55" s="34">
        <f>hidden2!GQ46</f>
        <v>1154042</v>
      </c>
      <c r="H55" s="35">
        <f>hidden2!GR46</f>
        <v>155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hidden2!GL47</f>
        <v>310967</v>
      </c>
      <c r="C56" s="34">
        <f>hidden2!GM47</f>
        <v>62194</v>
      </c>
      <c r="D56" s="34">
        <f>hidden2!GN47</f>
        <v>14544</v>
      </c>
      <c r="E56" s="34">
        <f>hidden2!GO47</f>
        <v>2909</v>
      </c>
      <c r="F56" s="34">
        <f>hidden2!GP47</f>
        <v>0</v>
      </c>
      <c r="G56" s="34">
        <f>hidden2!GQ47</f>
        <v>59285</v>
      </c>
      <c r="H56" s="35">
        <f>hidden2!GR47</f>
        <v>16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hidden2!GL48</f>
        <v>3126751</v>
      </c>
      <c r="C57" s="34">
        <f>hidden2!GM48</f>
        <v>625350</v>
      </c>
      <c r="D57" s="34">
        <f>hidden2!GN48</f>
        <v>679784</v>
      </c>
      <c r="E57" s="34">
        <f>hidden2!GO48</f>
        <v>135957</v>
      </c>
      <c r="F57" s="34">
        <f>hidden2!GP48</f>
        <v>225226</v>
      </c>
      <c r="G57" s="34">
        <f>hidden2!GQ48</f>
        <v>264167</v>
      </c>
      <c r="H57" s="35">
        <f>hidden2!GR48</f>
        <v>46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hidden2!GL49</f>
        <v>2331964</v>
      </c>
      <c r="C58" s="34">
        <f>hidden2!GM49</f>
        <v>466393</v>
      </c>
      <c r="D58" s="34">
        <f>hidden2!GN49</f>
        <v>474911</v>
      </c>
      <c r="E58" s="34">
        <f>hidden2!GO49</f>
        <v>94982</v>
      </c>
      <c r="F58" s="34">
        <f>hidden2!GP49</f>
        <v>69268</v>
      </c>
      <c r="G58" s="34">
        <f>hidden2!GQ49</f>
        <v>302143</v>
      </c>
      <c r="H58" s="35">
        <f>hidden2!GR49</f>
        <v>69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hidden2!GL50</f>
        <v>603731</v>
      </c>
      <c r="C59" s="34">
        <f>hidden2!GM50</f>
        <v>120747</v>
      </c>
      <c r="D59" s="34">
        <f>hidden2!GN50</f>
        <v>15547</v>
      </c>
      <c r="E59" s="34">
        <f>hidden2!GO50</f>
        <v>3109</v>
      </c>
      <c r="F59" s="34">
        <f>hidden2!GP50</f>
        <v>9</v>
      </c>
      <c r="G59" s="34">
        <f>hidden2!GQ50</f>
        <v>117629</v>
      </c>
      <c r="H59" s="35">
        <f>hidden2!GR50</f>
        <v>18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hidden2!GL51</f>
        <v>33708156</v>
      </c>
      <c r="C60" s="34">
        <f>hidden2!GM51</f>
        <v>6741630</v>
      </c>
      <c r="D60" s="34">
        <f>hidden2!GN51</f>
        <v>11194380</v>
      </c>
      <c r="E60" s="34">
        <f>hidden2!GO51</f>
        <v>2238874</v>
      </c>
      <c r="F60" s="34">
        <f>hidden2!GP51</f>
        <v>199564</v>
      </c>
      <c r="G60" s="34">
        <f>hidden2!GQ51</f>
        <v>4303192</v>
      </c>
      <c r="H60" s="35">
        <f>hidden2!GR51</f>
        <v>1156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hidden2!GL52</f>
        <v>4069692</v>
      </c>
      <c r="C61" s="34">
        <f>hidden2!GM52</f>
        <v>813939</v>
      </c>
      <c r="D61" s="34">
        <f>hidden2!GN52</f>
        <v>989075</v>
      </c>
      <c r="E61" s="34">
        <f>hidden2!GO52</f>
        <v>197815</v>
      </c>
      <c r="F61" s="34">
        <f>hidden2!GP52</f>
        <v>26184</v>
      </c>
      <c r="G61" s="34">
        <f>hidden2!GQ52</f>
        <v>589940</v>
      </c>
      <c r="H61" s="35">
        <f>hidden2!GR52</f>
        <v>144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hidden2!GL53</f>
        <v>842131</v>
      </c>
      <c r="C62" s="34">
        <f>hidden2!GM53</f>
        <v>168427</v>
      </c>
      <c r="D62" s="34">
        <f>hidden2!GN53</f>
        <v>197421</v>
      </c>
      <c r="E62" s="34">
        <f>hidden2!GO53</f>
        <v>39484</v>
      </c>
      <c r="F62" s="34">
        <f>hidden2!GP53</f>
        <v>1952</v>
      </c>
      <c r="G62" s="34">
        <f>hidden2!GQ53</f>
        <v>126991</v>
      </c>
      <c r="H62" s="35">
        <f>hidden2!GR53</f>
        <v>44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hidden2!GL54</f>
        <v>1436647</v>
      </c>
      <c r="C63" s="34">
        <f>hidden2!GM54</f>
        <v>287329</v>
      </c>
      <c r="D63" s="34">
        <f>hidden2!GN54</f>
        <v>83891</v>
      </c>
      <c r="E63" s="34">
        <f>hidden2!GO54</f>
        <v>16778</v>
      </c>
      <c r="F63" s="34">
        <f>hidden2!GP54</f>
        <v>122</v>
      </c>
      <c r="G63" s="34">
        <f>hidden2!GQ54</f>
        <v>270429</v>
      </c>
      <c r="H63" s="35">
        <f>hidden2!GR54</f>
        <v>49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hidden2!GL55</f>
        <v>8219874</v>
      </c>
      <c r="C64" s="34">
        <f>hidden2!GM55</f>
        <v>1643973</v>
      </c>
      <c r="D64" s="34">
        <f>hidden2!GN55</f>
        <v>4325671</v>
      </c>
      <c r="E64" s="34">
        <f>hidden2!GO55</f>
        <v>865134</v>
      </c>
      <c r="F64" s="34">
        <f>hidden2!GP55</f>
        <v>5833</v>
      </c>
      <c r="G64" s="34">
        <f>hidden2!GQ55</f>
        <v>773006</v>
      </c>
      <c r="H64" s="35">
        <f>hidden2!GR55</f>
        <v>163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hidden2!GL56</f>
        <v>1165990</v>
      </c>
      <c r="C65" s="34">
        <f>hidden2!GM56</f>
        <v>233198</v>
      </c>
      <c r="D65" s="34">
        <f>hidden2!GN56</f>
        <v>255413</v>
      </c>
      <c r="E65" s="34">
        <f>hidden2!GO56</f>
        <v>51082</v>
      </c>
      <c r="F65" s="34">
        <f>hidden2!GP56</f>
        <v>4942</v>
      </c>
      <c r="G65" s="34">
        <f>hidden2!GQ56</f>
        <v>177174</v>
      </c>
      <c r="H65" s="35">
        <f>hidden2!GR56</f>
        <v>77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hidden2!GL57</f>
        <v>1287951</v>
      </c>
      <c r="C66" s="34">
        <f>hidden2!GM57</f>
        <v>257590</v>
      </c>
      <c r="D66" s="34">
        <f>hidden2!GN57</f>
        <v>239175</v>
      </c>
      <c r="E66" s="34">
        <f>hidden2!GO57</f>
        <v>47835</v>
      </c>
      <c r="F66" s="34">
        <f>hidden2!GP57</f>
        <v>18605</v>
      </c>
      <c r="G66" s="34">
        <f>hidden2!GQ57</f>
        <v>191150</v>
      </c>
      <c r="H66" s="35">
        <f>hidden2!GR57</f>
        <v>81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hidden2!GL58</f>
        <v>1334043</v>
      </c>
      <c r="C67" s="34">
        <f>hidden2!GM58</f>
        <v>266809</v>
      </c>
      <c r="D67" s="34">
        <f>hidden2!GN58</f>
        <v>357434</v>
      </c>
      <c r="E67" s="34">
        <f>hidden2!GO58</f>
        <v>71487</v>
      </c>
      <c r="F67" s="34">
        <f>hidden2!GP58</f>
        <v>9965</v>
      </c>
      <c r="G67" s="34">
        <f>hidden2!GQ58</f>
        <v>185357</v>
      </c>
      <c r="H67" s="35">
        <f>hidden2!GR58</f>
        <v>49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hidden2!GL59</f>
        <v>3129530</v>
      </c>
      <c r="C68" s="34">
        <f>hidden2!GM59</f>
        <v>625905</v>
      </c>
      <c r="D68" s="34">
        <f>hidden2!GN59</f>
        <v>1154234</v>
      </c>
      <c r="E68" s="34">
        <f>hidden2!GO59</f>
        <v>230847</v>
      </c>
      <c r="F68" s="34">
        <f>hidden2!GP59</f>
        <v>25395</v>
      </c>
      <c r="G68" s="34">
        <f>hidden2!GQ59</f>
        <v>369663</v>
      </c>
      <c r="H68" s="35">
        <f>hidden2!GR59</f>
        <v>87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hidden2!GL60</f>
        <v>2577900</v>
      </c>
      <c r="C69" s="34">
        <f>hidden2!GM60</f>
        <v>515580</v>
      </c>
      <c r="D69" s="34">
        <f>hidden2!GN60</f>
        <v>930769</v>
      </c>
      <c r="E69" s="34">
        <f>hidden2!GO60</f>
        <v>186154</v>
      </c>
      <c r="F69" s="34">
        <f>hidden2!GP60</f>
        <v>28396</v>
      </c>
      <c r="G69" s="34">
        <f>hidden2!GQ60</f>
        <v>301030</v>
      </c>
      <c r="H69" s="35">
        <f>hidden2!GR60</f>
        <v>64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hidden2!GL61</f>
        <v>1150156</v>
      </c>
      <c r="C70" s="34">
        <f>hidden2!GM61</f>
        <v>230031</v>
      </c>
      <c r="D70" s="34">
        <f>hidden2!GN61</f>
        <v>141732</v>
      </c>
      <c r="E70" s="34">
        <f>hidden2!GO61</f>
        <v>28346</v>
      </c>
      <c r="F70" s="34">
        <f>hidden2!GP61</f>
        <v>78</v>
      </c>
      <c r="G70" s="34">
        <f>hidden2!GQ61</f>
        <v>201607</v>
      </c>
      <c r="H70" s="35">
        <f>hidden2!GR61</f>
        <v>45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hidden2!GL62</f>
        <v>1346583</v>
      </c>
      <c r="C71" s="34">
        <f>hidden2!GM62</f>
        <v>269316</v>
      </c>
      <c r="D71" s="34">
        <f>hidden2!GN62</f>
        <v>505810</v>
      </c>
      <c r="E71" s="34">
        <f>hidden2!GO62</f>
        <v>101162</v>
      </c>
      <c r="F71" s="34">
        <f>hidden2!GP62</f>
        <v>28710</v>
      </c>
      <c r="G71" s="34">
        <f>hidden2!GQ62</f>
        <v>139444</v>
      </c>
      <c r="H71" s="35">
        <f>hidden2!GR62</f>
        <v>94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hidden2!GL63</f>
        <v>3798926</v>
      </c>
      <c r="C72" s="34">
        <f>hidden2!GM63</f>
        <v>759786</v>
      </c>
      <c r="D72" s="34">
        <f>hidden2!GN63</f>
        <v>1327706</v>
      </c>
      <c r="E72" s="34">
        <f>hidden2!GO63</f>
        <v>265540</v>
      </c>
      <c r="F72" s="34">
        <f>hidden2!GP63</f>
        <v>42377</v>
      </c>
      <c r="G72" s="34">
        <f>hidden2!GQ63</f>
        <v>451869</v>
      </c>
      <c r="H72" s="35">
        <f>hidden2!GR63</f>
        <v>135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hidden2!GL64</f>
        <v>2032641</v>
      </c>
      <c r="C73" s="34">
        <f>hidden2!GM64</f>
        <v>406528</v>
      </c>
      <c r="D73" s="34">
        <f>hidden2!GN64</f>
        <v>546019</v>
      </c>
      <c r="E73" s="34">
        <f>hidden2!GO64</f>
        <v>109204</v>
      </c>
      <c r="F73" s="34">
        <f>hidden2!GP64</f>
        <v>4628</v>
      </c>
      <c r="G73" s="34">
        <f>hidden2!GQ64</f>
        <v>292696</v>
      </c>
      <c r="H73" s="35">
        <f>hidden2!GR64</f>
        <v>97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hidden2!GL65</f>
        <v>1316092</v>
      </c>
      <c r="C74" s="34">
        <f>hidden2!GM65</f>
        <v>263219</v>
      </c>
      <c r="D74" s="34">
        <f>hidden2!GN65</f>
        <v>140030</v>
      </c>
      <c r="E74" s="34">
        <f>hidden2!GO65</f>
        <v>28006</v>
      </c>
      <c r="F74" s="34">
        <f>hidden2!GP65</f>
        <v>2377</v>
      </c>
      <c r="G74" s="34">
        <f>hidden2!GQ65</f>
        <v>232836</v>
      </c>
      <c r="H74" s="35">
        <f>hidden2!GR65</f>
        <v>27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hidden2!GL66</f>
        <v>38703149</v>
      </c>
      <c r="C75" s="34">
        <f>hidden2!GM66</f>
        <v>7740631</v>
      </c>
      <c r="D75" s="34">
        <f>hidden2!GN66</f>
        <v>12047340</v>
      </c>
      <c r="E75" s="34">
        <f>hidden2!GO66</f>
        <v>2409467</v>
      </c>
      <c r="F75" s="34">
        <f>hidden2!GP66</f>
        <v>609631</v>
      </c>
      <c r="G75" s="34">
        <f>hidden2!GQ66</f>
        <v>4721533</v>
      </c>
      <c r="H75" s="35">
        <f>hidden2!GR66</f>
        <v>750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hidden2!GL67</f>
        <v>273249</v>
      </c>
      <c r="C76" s="34">
        <f>hidden2!GM67</f>
        <v>54650</v>
      </c>
      <c r="D76" s="34">
        <f>hidden2!GN67</f>
        <v>0</v>
      </c>
      <c r="E76" s="34">
        <f>hidden2!GO67</f>
        <v>0</v>
      </c>
      <c r="F76" s="34">
        <f>hidden2!GP67</f>
        <v>233</v>
      </c>
      <c r="G76" s="34">
        <f>hidden2!GQ67</f>
        <v>54417</v>
      </c>
      <c r="H76" s="35">
        <f>hidden2!GR67</f>
        <v>9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hidden2!GL68</f>
        <v>8242733</v>
      </c>
      <c r="C77" s="34">
        <f>hidden2!GM68</f>
        <v>1648547</v>
      </c>
      <c r="D77" s="34">
        <f>hidden2!GN68</f>
        <v>1869121</v>
      </c>
      <c r="E77" s="34">
        <f>hidden2!GO68</f>
        <v>373823</v>
      </c>
      <c r="F77" s="34">
        <f>hidden2!GP68</f>
        <v>51210</v>
      </c>
      <c r="G77" s="34">
        <f>hidden2!GQ68</f>
        <v>1223514</v>
      </c>
      <c r="H77" s="35">
        <f>hidden2!GR68</f>
        <v>167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hidden2!GL69</f>
        <v>10775352</v>
      </c>
      <c r="C78" s="34">
        <f>hidden2!GM69</f>
        <v>2155071</v>
      </c>
      <c r="D78" s="34">
        <f>hidden2!GN69</f>
        <v>2661417</v>
      </c>
      <c r="E78" s="34">
        <f>hidden2!GO69</f>
        <v>532284</v>
      </c>
      <c r="F78" s="34">
        <f>hidden2!GP69</f>
        <v>296072</v>
      </c>
      <c r="G78" s="34">
        <f>hidden2!GQ69</f>
        <v>1326715</v>
      </c>
      <c r="H78" s="35">
        <f>hidden2!GR69</f>
        <v>159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hidden2!GL70</f>
        <v>7039749</v>
      </c>
      <c r="C79" s="34">
        <f>hidden2!GM70</f>
        <v>1407950</v>
      </c>
      <c r="D79" s="34">
        <f>hidden2!GN70</f>
        <v>1892156</v>
      </c>
      <c r="E79" s="34">
        <f>hidden2!GO70</f>
        <v>378431</v>
      </c>
      <c r="F79" s="34">
        <f>hidden2!GP70</f>
        <v>11383</v>
      </c>
      <c r="G79" s="34">
        <f>hidden2!GQ70</f>
        <v>1018136</v>
      </c>
      <c r="H79" s="35">
        <f>hidden2!GR70</f>
        <v>294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hidden2!GL71</f>
        <v>7428607</v>
      </c>
      <c r="C80" s="34">
        <f>hidden2!GM71</f>
        <v>1485721</v>
      </c>
      <c r="D80" s="34">
        <f>hidden2!GN71</f>
        <v>2255842</v>
      </c>
      <c r="E80" s="34">
        <f>hidden2!GO71</f>
        <v>451168</v>
      </c>
      <c r="F80" s="34">
        <f>hidden2!GP71</f>
        <v>248290</v>
      </c>
      <c r="G80" s="34">
        <f>hidden2!GQ71</f>
        <v>786263</v>
      </c>
      <c r="H80" s="35">
        <f>hidden2!GR71</f>
        <v>95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hidden2!GL72</f>
        <v>4943459</v>
      </c>
      <c r="C81" s="34">
        <f>hidden2!GM72</f>
        <v>988692</v>
      </c>
      <c r="D81" s="34">
        <f>hidden2!GN72</f>
        <v>3368804</v>
      </c>
      <c r="E81" s="34">
        <f>hidden2!GO72</f>
        <v>673761</v>
      </c>
      <c r="F81" s="34">
        <f>hidden2!GP72</f>
        <v>2443</v>
      </c>
      <c r="G81" s="34">
        <f>hidden2!GQ72</f>
        <v>312488</v>
      </c>
      <c r="H81" s="35">
        <f>hidden2!GR72</f>
        <v>26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hidden2!GL73</f>
        <v>22849555</v>
      </c>
      <c r="C82" s="34">
        <f>hidden2!GM73</f>
        <v>4569911</v>
      </c>
      <c r="D82" s="34">
        <f>hidden2!GN73</f>
        <v>7568267</v>
      </c>
      <c r="E82" s="34">
        <f>hidden2!GO73</f>
        <v>1513655</v>
      </c>
      <c r="F82" s="34">
        <f>hidden2!GP73</f>
        <v>302071</v>
      </c>
      <c r="G82" s="34">
        <f>hidden2!GQ73</f>
        <v>2754185</v>
      </c>
      <c r="H82" s="35">
        <f>hidden2!GR73</f>
        <v>634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hidden2!GL74</f>
        <v>239608</v>
      </c>
      <c r="C83" s="34">
        <f>hidden2!GM74</f>
        <v>47922</v>
      </c>
      <c r="D83" s="34">
        <f>hidden2!GN74</f>
        <v>1522</v>
      </c>
      <c r="E83" s="34">
        <f>hidden2!GO74</f>
        <v>304</v>
      </c>
      <c r="F83" s="34">
        <f>hidden2!GP74</f>
        <v>1</v>
      </c>
      <c r="G83" s="34">
        <f>hidden2!GQ74</f>
        <v>47617</v>
      </c>
      <c r="H83" s="35">
        <f>hidden2!GR74</f>
        <v>8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hidden2!GL75</f>
        <v>52200</v>
      </c>
      <c r="C84" s="34">
        <f>hidden2!GM75</f>
        <v>10440</v>
      </c>
      <c r="D84" s="34">
        <f>hidden2!GN75</f>
        <v>0</v>
      </c>
      <c r="E84" s="34">
        <f>hidden2!GO75</f>
        <v>0</v>
      </c>
      <c r="F84" s="34">
        <f>hidden2!GP75</f>
        <v>895</v>
      </c>
      <c r="G84" s="34">
        <f>hidden2!GQ75</f>
        <v>9545</v>
      </c>
      <c r="H84" s="35">
        <f>hidden2!GR75</f>
        <v>2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hidden2!GL76</f>
        <v>344574</v>
      </c>
      <c r="C85" s="34">
        <f>hidden2!GM76</f>
        <v>68915</v>
      </c>
      <c r="D85" s="34">
        <f>hidden2!GN76</f>
        <v>241808</v>
      </c>
      <c r="E85" s="34">
        <f>hidden2!GO76</f>
        <v>48362</v>
      </c>
      <c r="F85" s="34">
        <f>hidden2!GP76</f>
        <v>11469</v>
      </c>
      <c r="G85" s="34">
        <f>hidden2!GQ76</f>
        <v>9084</v>
      </c>
      <c r="H85" s="35">
        <f>hidden2!GR76</f>
        <v>8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hidden2!GL77</f>
        <v>1347048</v>
      </c>
      <c r="C86" s="34">
        <f>hidden2!GM77</f>
        <v>269409</v>
      </c>
      <c r="D86" s="34">
        <f>hidden2!GN77</f>
        <v>470381</v>
      </c>
      <c r="E86" s="34">
        <f>hidden2!GO77</f>
        <v>94076</v>
      </c>
      <c r="F86" s="34">
        <f>hidden2!GP77</f>
        <v>45173</v>
      </c>
      <c r="G86" s="34">
        <f>hidden2!GQ77</f>
        <v>130160</v>
      </c>
      <c r="H86" s="35">
        <f>hidden2!GR77</f>
        <v>51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hidden2!GL78</f>
        <v>4392615</v>
      </c>
      <c r="C87" s="34">
        <f>hidden2!GM78</f>
        <v>878523</v>
      </c>
      <c r="D87" s="34">
        <f>hidden2!GN78</f>
        <v>1558480</v>
      </c>
      <c r="E87" s="34">
        <f>hidden2!GO78</f>
        <v>311696</v>
      </c>
      <c r="F87" s="34">
        <f>hidden2!GP78</f>
        <v>26135</v>
      </c>
      <c r="G87" s="34">
        <f>hidden2!GQ78</f>
        <v>540692</v>
      </c>
      <c r="H87" s="35">
        <f>hidden2!GR78</f>
        <v>161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hidden2!GL79</f>
        <v>1440087</v>
      </c>
      <c r="C88" s="34">
        <f>hidden2!GM79</f>
        <v>288017</v>
      </c>
      <c r="D88" s="34">
        <f>hidden2!GN79</f>
        <v>674710</v>
      </c>
      <c r="E88" s="34">
        <f>hidden2!GO79</f>
        <v>134942</v>
      </c>
      <c r="F88" s="34">
        <f>hidden2!GP79</f>
        <v>34</v>
      </c>
      <c r="G88" s="34">
        <f>hidden2!GQ79</f>
        <v>153041</v>
      </c>
      <c r="H88" s="35">
        <f>hidden2!GR79</f>
        <v>47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hidden2!GL80</f>
        <v>1016178</v>
      </c>
      <c r="C89" s="34">
        <f>hidden2!GM80</f>
        <v>203236</v>
      </c>
      <c r="D89" s="34">
        <f>hidden2!GN80</f>
        <v>218070</v>
      </c>
      <c r="E89" s="34">
        <f>hidden2!GO80</f>
        <v>43614</v>
      </c>
      <c r="F89" s="34">
        <f>hidden2!GP80</f>
        <v>6013</v>
      </c>
      <c r="G89" s="34">
        <f>hidden2!GQ80</f>
        <v>153609</v>
      </c>
      <c r="H89" s="35">
        <f>hidden2!GR80</f>
        <v>58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hidden2!GL81</f>
        <v>5012428</v>
      </c>
      <c r="C90" s="34">
        <f>hidden2!GM81</f>
        <v>1002486</v>
      </c>
      <c r="D90" s="34">
        <f>hidden2!GN81</f>
        <v>2677168</v>
      </c>
      <c r="E90" s="34">
        <f>hidden2!GO81</f>
        <v>535435</v>
      </c>
      <c r="F90" s="34">
        <f>hidden2!GP81</f>
        <v>156958</v>
      </c>
      <c r="G90" s="34">
        <f>hidden2!GQ81</f>
        <v>310093</v>
      </c>
      <c r="H90" s="35">
        <f>hidden2!GR81</f>
        <v>148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hidden2!GL82</f>
        <v>4169989</v>
      </c>
      <c r="C91" s="34">
        <f>hidden2!GM82</f>
        <v>833998</v>
      </c>
      <c r="D91" s="34">
        <f>hidden2!GN82</f>
        <v>1474889</v>
      </c>
      <c r="E91" s="34">
        <f>hidden2!GO82</f>
        <v>294978</v>
      </c>
      <c r="F91" s="34">
        <f>hidden2!GP82</f>
        <v>54236</v>
      </c>
      <c r="G91" s="34">
        <f>hidden2!GQ82</f>
        <v>484784</v>
      </c>
      <c r="H91" s="35">
        <f>hidden2!GR82</f>
        <v>101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hidden2!GL83</f>
        <v>4834828</v>
      </c>
      <c r="C92" s="34">
        <f>hidden2!GM83</f>
        <v>966965</v>
      </c>
      <c r="D92" s="34">
        <f>hidden2!GN83</f>
        <v>251239</v>
      </c>
      <c r="E92" s="34">
        <f>hidden2!GO83</f>
        <v>50248</v>
      </c>
      <c r="F92" s="34">
        <f>hidden2!GP83</f>
        <v>1157</v>
      </c>
      <c r="G92" s="34">
        <f>hidden2!GQ83</f>
        <v>915560</v>
      </c>
      <c r="H92" s="35">
        <f>hidden2!GR83</f>
        <v>50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hidden2!GL84</f>
        <v>10310413</v>
      </c>
      <c r="C93" s="34">
        <f>hidden2!GM84</f>
        <v>2062082</v>
      </c>
      <c r="D93" s="34">
        <f>hidden2!GN84</f>
        <v>2388025</v>
      </c>
      <c r="E93" s="34">
        <f>hidden2!GO84</f>
        <v>477604</v>
      </c>
      <c r="F93" s="34">
        <f>hidden2!GP84</f>
        <v>155090</v>
      </c>
      <c r="G93" s="34">
        <f>hidden2!GQ84</f>
        <v>1429388</v>
      </c>
      <c r="H93" s="35">
        <f>hidden2!GR84</f>
        <v>212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hidden2!GL85</f>
        <v>144788</v>
      </c>
      <c r="C94" s="34">
        <f>hidden2!GM85</f>
        <v>28958</v>
      </c>
      <c r="D94" s="34">
        <f>hidden2!GN85</f>
        <v>71004</v>
      </c>
      <c r="E94" s="34">
        <f>hidden2!GO85</f>
        <v>14201</v>
      </c>
      <c r="F94" s="34">
        <f>hidden2!GP85</f>
        <v>0</v>
      </c>
      <c r="G94" s="34">
        <f>hidden2!GQ85</f>
        <v>14757</v>
      </c>
      <c r="H94" s="35">
        <f>hidden2!GR85</f>
        <v>8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hidden2!GL86</f>
        <v>1948850</v>
      </c>
      <c r="C95" s="34">
        <f>hidden2!GM86</f>
        <v>389770</v>
      </c>
      <c r="D95" s="34">
        <f>hidden2!GN86</f>
        <v>531958</v>
      </c>
      <c r="E95" s="34">
        <f>hidden2!GO86</f>
        <v>106392</v>
      </c>
      <c r="F95" s="34">
        <f>hidden2!GP86</f>
        <v>29174</v>
      </c>
      <c r="G95" s="34">
        <f>hidden2!GQ86</f>
        <v>254204</v>
      </c>
      <c r="H95" s="35">
        <f>hidden2!GR86</f>
        <v>59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hidden2!GL87</f>
        <v>3044317</v>
      </c>
      <c r="C96" s="34">
        <f>hidden2!GM87</f>
        <v>608863</v>
      </c>
      <c r="D96" s="34">
        <f>hidden2!GN87</f>
        <v>922243</v>
      </c>
      <c r="E96" s="34">
        <f>hidden2!GO87</f>
        <v>184448</v>
      </c>
      <c r="F96" s="34">
        <f>hidden2!GP87</f>
        <v>59467</v>
      </c>
      <c r="G96" s="34">
        <f>hidden2!GQ87</f>
        <v>364948</v>
      </c>
      <c r="H96" s="35">
        <f>hidden2!GR87</f>
        <v>42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hidden2!GL88</f>
        <v>1031661</v>
      </c>
      <c r="C97" s="34">
        <f>hidden2!GM88</f>
        <v>206332</v>
      </c>
      <c r="D97" s="34">
        <f>hidden2!GN88</f>
        <v>173797</v>
      </c>
      <c r="E97" s="34">
        <f>hidden2!GO88</f>
        <v>34759</v>
      </c>
      <c r="F97" s="34">
        <f>hidden2!GP88</f>
        <v>27116</v>
      </c>
      <c r="G97" s="34">
        <f>hidden2!GQ88</f>
        <v>144457</v>
      </c>
      <c r="H97" s="35">
        <f>hidden2!GR88</f>
        <v>26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hidden2!GL89</f>
        <v>1330380</v>
      </c>
      <c r="C98" s="34">
        <f>hidden2!GM89</f>
        <v>266076</v>
      </c>
      <c r="D98" s="34">
        <f>hidden2!GN89</f>
        <v>318473</v>
      </c>
      <c r="E98" s="34">
        <f>hidden2!GO89</f>
        <v>63694</v>
      </c>
      <c r="F98" s="34">
        <f>hidden2!GP89</f>
        <v>30601</v>
      </c>
      <c r="G98" s="34">
        <f>hidden2!GQ89</f>
        <v>171781</v>
      </c>
      <c r="H98" s="35">
        <f>hidden2!GR89</f>
        <v>39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hidden2!GL90</f>
        <v>54800</v>
      </c>
      <c r="C99" s="34">
        <f>hidden2!GM90</f>
        <v>10960</v>
      </c>
      <c r="D99" s="34">
        <f>hidden2!GN90</f>
        <v>2033</v>
      </c>
      <c r="E99" s="34">
        <f>hidden2!GO90</f>
        <v>407</v>
      </c>
      <c r="F99" s="34">
        <f>hidden2!GP90</f>
        <v>142</v>
      </c>
      <c r="G99" s="34">
        <f>hidden2!GQ90</f>
        <v>10411</v>
      </c>
      <c r="H99" s="35">
        <f>hidden2!GR90</f>
        <v>4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hidden2!GL91</f>
        <v>0</v>
      </c>
      <c r="C100" s="34">
        <f>hidden2!GM91</f>
        <v>0</v>
      </c>
      <c r="D100" s="34">
        <f>hidden2!GN91</f>
        <v>0</v>
      </c>
      <c r="E100" s="34">
        <f>hidden2!GO91</f>
        <v>0</v>
      </c>
      <c r="F100" s="34">
        <f>hidden2!GP91</f>
        <v>0</v>
      </c>
      <c r="G100" s="34">
        <f>hidden2!GQ91</f>
        <v>0</v>
      </c>
      <c r="H100" s="35">
        <f>hidden2!GR91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hidden2!GL92</f>
        <v>2107390</v>
      </c>
      <c r="C101" s="34">
        <f>hidden2!GM92</f>
        <v>421478</v>
      </c>
      <c r="D101" s="34">
        <f>hidden2!GN92</f>
        <v>75040</v>
      </c>
      <c r="E101" s="34">
        <f>hidden2!GO92</f>
        <v>15008</v>
      </c>
      <c r="F101" s="34">
        <f>hidden2!GP92</f>
        <v>8590</v>
      </c>
      <c r="G101" s="34">
        <f>hidden2!GQ92</f>
        <v>397880</v>
      </c>
      <c r="H101" s="35">
        <f>hidden2!GR92</f>
        <v>20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hidden2!GL93</f>
        <v>588432</v>
      </c>
      <c r="C102" s="34">
        <f>hidden2!GM93</f>
        <v>117686</v>
      </c>
      <c r="D102" s="34">
        <f>hidden2!GN93</f>
        <v>293477</v>
      </c>
      <c r="E102" s="34">
        <f>hidden2!GO93</f>
        <v>58695</v>
      </c>
      <c r="F102" s="34">
        <f>hidden2!GP93</f>
        <v>0</v>
      </c>
      <c r="G102" s="34">
        <f>hidden2!GQ93</f>
        <v>58991</v>
      </c>
      <c r="H102" s="35">
        <f>hidden2!GR93</f>
        <v>11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hidden2!GL94</f>
        <v>59795</v>
      </c>
      <c r="C103" s="34">
        <f>hidden2!GM94</f>
        <v>11959</v>
      </c>
      <c r="D103" s="34">
        <f>hidden2!GN94</f>
        <v>0</v>
      </c>
      <c r="E103" s="34">
        <f>hidden2!GO94</f>
        <v>0</v>
      </c>
      <c r="F103" s="34">
        <f>hidden2!GP94</f>
        <v>0</v>
      </c>
      <c r="G103" s="34">
        <f>hidden2!GQ94</f>
        <v>11959</v>
      </c>
      <c r="H103" s="35">
        <f>hidden2!GR94</f>
        <v>3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hidden2!GL95</f>
        <v>0</v>
      </c>
      <c r="C104" s="34">
        <f>hidden2!GM95</f>
        <v>0</v>
      </c>
      <c r="D104" s="34">
        <f>hidden2!GN95</f>
        <v>0</v>
      </c>
      <c r="E104" s="34">
        <f>hidden2!GO95</f>
        <v>0</v>
      </c>
      <c r="F104" s="34">
        <f>hidden2!GP95</f>
        <v>0</v>
      </c>
      <c r="G104" s="34">
        <f>hidden2!GQ95</f>
        <v>0</v>
      </c>
      <c r="H104" s="35">
        <f>hidden2!GR95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hidden2!GL96</f>
        <v>0</v>
      </c>
      <c r="C105" s="34">
        <f>hidden2!GM96</f>
        <v>0</v>
      </c>
      <c r="D105" s="34">
        <f>hidden2!GN96</f>
        <v>0</v>
      </c>
      <c r="E105" s="34">
        <f>hidden2!GO96</f>
        <v>0</v>
      </c>
      <c r="F105" s="34">
        <f>hidden2!GP96</f>
        <v>0</v>
      </c>
      <c r="G105" s="34">
        <f>hidden2!GQ96</f>
        <v>0</v>
      </c>
      <c r="H105" s="35">
        <f>hidden2!GR96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hidden2!GL97</f>
        <v>0</v>
      </c>
      <c r="C106" s="34">
        <f>hidden2!GM97</f>
        <v>0</v>
      </c>
      <c r="D106" s="34">
        <f>hidden2!GN97</f>
        <v>0</v>
      </c>
      <c r="E106" s="34">
        <f>hidden2!GO97</f>
        <v>0</v>
      </c>
      <c r="F106" s="34">
        <f>hidden2!GP97</f>
        <v>0</v>
      </c>
      <c r="G106" s="34">
        <f>hidden2!GQ97</f>
        <v>0</v>
      </c>
      <c r="H106" s="35">
        <f>hidden2!GR97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hidden2!GT1</f>
        <v>3941610</v>
      </c>
      <c r="C10" s="34">
        <f>hidden2!GU1</f>
        <v>788322</v>
      </c>
      <c r="D10" s="34">
        <f>hidden2!GV1</f>
        <v>526695</v>
      </c>
      <c r="E10" s="34">
        <f>hidden2!GW1</f>
        <v>105339</v>
      </c>
      <c r="F10" s="34">
        <f>hidden2!GX1</f>
        <v>20262</v>
      </c>
      <c r="G10" s="34">
        <f>hidden2!GY1</f>
        <v>662721</v>
      </c>
      <c r="H10" s="35">
        <f>hidden2!GZ1</f>
        <v>126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hidden2!GT3</f>
        <v>2820428</v>
      </c>
      <c r="C12" s="34">
        <f>hidden2!GU3</f>
        <v>564086</v>
      </c>
      <c r="D12" s="34">
        <f>hidden2!GV3</f>
        <v>304012</v>
      </c>
      <c r="E12" s="34">
        <f>hidden2!GW3</f>
        <v>60802</v>
      </c>
      <c r="F12" s="34">
        <f>hidden2!GX3</f>
        <v>3496</v>
      </c>
      <c r="G12" s="34">
        <f>hidden2!GY3</f>
        <v>499788</v>
      </c>
      <c r="H12" s="35">
        <f>hidden2!GZ3</f>
        <v>37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hidden2!GT4</f>
        <v>0</v>
      </c>
      <c r="C13" s="34">
        <f>hidden2!GU4</f>
        <v>0</v>
      </c>
      <c r="D13" s="34">
        <f>hidden2!GV4</f>
        <v>0</v>
      </c>
      <c r="E13" s="34">
        <f>hidden2!GW4</f>
        <v>0</v>
      </c>
      <c r="F13" s="34">
        <f>hidden2!GX4</f>
        <v>0</v>
      </c>
      <c r="G13" s="34">
        <f>hidden2!GY4</f>
        <v>0</v>
      </c>
      <c r="H13" s="35">
        <f>hidden2!GZ4</f>
        <v>0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hidden2!GT5</f>
        <v>43698</v>
      </c>
      <c r="C14" s="34">
        <f>hidden2!GU5</f>
        <v>8740</v>
      </c>
      <c r="D14" s="34">
        <f>hidden2!GV5</f>
        <v>43698</v>
      </c>
      <c r="E14" s="34">
        <f>hidden2!GW5</f>
        <v>8740</v>
      </c>
      <c r="F14" s="34">
        <f>hidden2!GX5</f>
        <v>0</v>
      </c>
      <c r="G14" s="34">
        <f>hidden2!GY5</f>
        <v>0</v>
      </c>
      <c r="H14" s="35">
        <f>hidden2!GZ5</f>
        <v>10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hidden2!GT6</f>
        <v>1776</v>
      </c>
      <c r="C15" s="34">
        <f>hidden2!GU6</f>
        <v>355</v>
      </c>
      <c r="D15" s="34">
        <f>hidden2!GV6</f>
        <v>1776</v>
      </c>
      <c r="E15" s="34">
        <f>hidden2!GW6</f>
        <v>355</v>
      </c>
      <c r="F15" s="34">
        <f>hidden2!GX6</f>
        <v>0</v>
      </c>
      <c r="G15" s="34">
        <f>hidden2!GY6</f>
        <v>0</v>
      </c>
      <c r="H15" s="35">
        <f>hidden2!GZ6</f>
        <v>1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hidden2!GT7</f>
        <v>67740</v>
      </c>
      <c r="C16" s="34">
        <f>hidden2!GU7</f>
        <v>13548</v>
      </c>
      <c r="D16" s="34">
        <f>hidden2!GV7</f>
        <v>0</v>
      </c>
      <c r="E16" s="34">
        <f>hidden2!GW7</f>
        <v>0</v>
      </c>
      <c r="F16" s="34">
        <f>hidden2!GX7</f>
        <v>0</v>
      </c>
      <c r="G16" s="34">
        <f>hidden2!GY7</f>
        <v>13548</v>
      </c>
      <c r="H16" s="35">
        <f>hidden2!GZ7</f>
        <v>4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hidden2!GT8</f>
        <v>0</v>
      </c>
      <c r="C17" s="34">
        <f>hidden2!GU8</f>
        <v>0</v>
      </c>
      <c r="D17" s="34">
        <f>hidden2!GV8</f>
        <v>0</v>
      </c>
      <c r="E17" s="34">
        <f>hidden2!GW8</f>
        <v>0</v>
      </c>
      <c r="F17" s="34">
        <f>hidden2!GX8</f>
        <v>0</v>
      </c>
      <c r="G17" s="34">
        <f>hidden2!GY8</f>
        <v>0</v>
      </c>
      <c r="H17" s="35">
        <f>hidden2!GZ8</f>
        <v>0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hidden2!GT9</f>
        <v>19770</v>
      </c>
      <c r="C18" s="34">
        <f>hidden2!GU9</f>
        <v>3954</v>
      </c>
      <c r="D18" s="34">
        <f>hidden2!GV9</f>
        <v>18757</v>
      </c>
      <c r="E18" s="34">
        <f>hidden2!GW9</f>
        <v>3751</v>
      </c>
      <c r="F18" s="34">
        <f>hidden2!GX9</f>
        <v>0</v>
      </c>
      <c r="G18" s="34">
        <f>hidden2!GY9</f>
        <v>203</v>
      </c>
      <c r="H18" s="35">
        <f>hidden2!GZ9</f>
        <v>2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hidden2!GT10</f>
        <v>0</v>
      </c>
      <c r="C19" s="34">
        <f>hidden2!GU10</f>
        <v>0</v>
      </c>
      <c r="D19" s="34">
        <f>hidden2!GV10</f>
        <v>0</v>
      </c>
      <c r="E19" s="34">
        <f>hidden2!GW10</f>
        <v>0</v>
      </c>
      <c r="F19" s="34">
        <f>hidden2!GX10</f>
        <v>0</v>
      </c>
      <c r="G19" s="34">
        <f>hidden2!GY10</f>
        <v>0</v>
      </c>
      <c r="H19" s="35">
        <f>hidden2!GZ10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hidden2!GT11</f>
        <v>1619</v>
      </c>
      <c r="C20" s="34">
        <f>hidden2!GU11</f>
        <v>324</v>
      </c>
      <c r="D20" s="34">
        <f>hidden2!GV11</f>
        <v>0</v>
      </c>
      <c r="E20" s="34">
        <f>hidden2!GW11</f>
        <v>0</v>
      </c>
      <c r="F20" s="34">
        <f>hidden2!GX11</f>
        <v>0</v>
      </c>
      <c r="G20" s="34">
        <f>hidden2!GY11</f>
        <v>324</v>
      </c>
      <c r="H20" s="35">
        <f>hidden2!GZ11</f>
        <v>1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hidden2!GT12</f>
        <v>0</v>
      </c>
      <c r="C21" s="34">
        <f>hidden2!GU12</f>
        <v>0</v>
      </c>
      <c r="D21" s="34">
        <f>hidden2!GV12</f>
        <v>0</v>
      </c>
      <c r="E21" s="34">
        <f>hidden2!GW12</f>
        <v>0</v>
      </c>
      <c r="F21" s="34">
        <f>hidden2!GX12</f>
        <v>0</v>
      </c>
      <c r="G21" s="34">
        <f>hidden2!GY12</f>
        <v>0</v>
      </c>
      <c r="H21" s="35">
        <f>hidden2!GZ12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hidden2!GT13</f>
        <v>143690</v>
      </c>
      <c r="C22" s="34">
        <f>hidden2!GU13</f>
        <v>28738</v>
      </c>
      <c r="D22" s="34">
        <f>hidden2!GV13</f>
        <v>37434</v>
      </c>
      <c r="E22" s="34">
        <f>hidden2!GW13</f>
        <v>7487</v>
      </c>
      <c r="F22" s="34">
        <f>hidden2!GX13</f>
        <v>2929</v>
      </c>
      <c r="G22" s="34">
        <f>hidden2!GY13</f>
        <v>18322</v>
      </c>
      <c r="H22" s="35">
        <f>hidden2!GZ13</f>
        <v>4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hidden2!GT14</f>
        <v>0</v>
      </c>
      <c r="C23" s="34">
        <f>hidden2!GU14</f>
        <v>0</v>
      </c>
      <c r="D23" s="34">
        <f>hidden2!GV14</f>
        <v>0</v>
      </c>
      <c r="E23" s="34">
        <f>hidden2!GW14</f>
        <v>0</v>
      </c>
      <c r="F23" s="34">
        <f>hidden2!GX14</f>
        <v>0</v>
      </c>
      <c r="G23" s="34">
        <f>hidden2!GY14</f>
        <v>0</v>
      </c>
      <c r="H23" s="35">
        <f>hidden2!GZ14</f>
        <v>1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hidden2!GT15</f>
        <v>0</v>
      </c>
      <c r="C24" s="34">
        <f>hidden2!GU15</f>
        <v>0</v>
      </c>
      <c r="D24" s="34">
        <f>hidden2!GV15</f>
        <v>0</v>
      </c>
      <c r="E24" s="34">
        <f>hidden2!GW15</f>
        <v>0</v>
      </c>
      <c r="F24" s="34">
        <f>hidden2!GX15</f>
        <v>0</v>
      </c>
      <c r="G24" s="34">
        <f>hidden2!GY15</f>
        <v>0</v>
      </c>
      <c r="H24" s="35">
        <f>hidden2!GZ15</f>
        <v>0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hidden2!GT16</f>
        <v>0</v>
      </c>
      <c r="C25" s="34">
        <f>hidden2!GU16</f>
        <v>0</v>
      </c>
      <c r="D25" s="34">
        <f>hidden2!GV16</f>
        <v>0</v>
      </c>
      <c r="E25" s="34">
        <f>hidden2!GW16</f>
        <v>0</v>
      </c>
      <c r="F25" s="34">
        <f>hidden2!GX16</f>
        <v>0</v>
      </c>
      <c r="G25" s="34">
        <f>hidden2!GY16</f>
        <v>0</v>
      </c>
      <c r="H25" s="35">
        <f>hidden2!GZ16</f>
        <v>0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hidden2!GT17</f>
        <v>0</v>
      </c>
      <c r="C26" s="34">
        <f>hidden2!GU17</f>
        <v>0</v>
      </c>
      <c r="D26" s="34">
        <f>hidden2!GV17</f>
        <v>0</v>
      </c>
      <c r="E26" s="34">
        <f>hidden2!GW17</f>
        <v>0</v>
      </c>
      <c r="F26" s="34">
        <f>hidden2!GX17</f>
        <v>0</v>
      </c>
      <c r="G26" s="34">
        <f>hidden2!GY17</f>
        <v>0</v>
      </c>
      <c r="H26" s="35">
        <f>hidden2!GZ17</f>
        <v>0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hidden2!GT18</f>
        <v>0</v>
      </c>
      <c r="C27" s="34">
        <f>hidden2!GU18</f>
        <v>0</v>
      </c>
      <c r="D27" s="34">
        <f>hidden2!GV18</f>
        <v>0</v>
      </c>
      <c r="E27" s="34">
        <f>hidden2!GW18</f>
        <v>0</v>
      </c>
      <c r="F27" s="34">
        <f>hidden2!GX18</f>
        <v>0</v>
      </c>
      <c r="G27" s="34">
        <f>hidden2!GY18</f>
        <v>0</v>
      </c>
      <c r="H27" s="35">
        <f>hidden2!GZ18</f>
        <v>0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hidden2!GT19</f>
        <v>0</v>
      </c>
      <c r="C28" s="34">
        <f>hidden2!GU19</f>
        <v>0</v>
      </c>
      <c r="D28" s="34">
        <f>hidden2!GV19</f>
        <v>0</v>
      </c>
      <c r="E28" s="34">
        <f>hidden2!GW19</f>
        <v>0</v>
      </c>
      <c r="F28" s="34">
        <f>hidden2!GX19</f>
        <v>0</v>
      </c>
      <c r="G28" s="34">
        <f>hidden2!GY19</f>
        <v>0</v>
      </c>
      <c r="H28" s="35">
        <f>hidden2!GZ19</f>
        <v>0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hidden2!GT20</f>
        <v>113264</v>
      </c>
      <c r="C29" s="34">
        <f>hidden2!GU20</f>
        <v>22653</v>
      </c>
      <c r="D29" s="34">
        <f>hidden2!GV20</f>
        <v>5797</v>
      </c>
      <c r="E29" s="34">
        <f>hidden2!GW20</f>
        <v>1159</v>
      </c>
      <c r="F29" s="34">
        <f>hidden2!GX20</f>
        <v>0</v>
      </c>
      <c r="G29" s="34">
        <f>hidden2!GY20</f>
        <v>21494</v>
      </c>
      <c r="H29" s="35">
        <f>hidden2!GZ20</f>
        <v>4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hidden2!GT21</f>
        <v>2428871</v>
      </c>
      <c r="C30" s="34">
        <f>hidden2!GU21</f>
        <v>485774</v>
      </c>
      <c r="D30" s="34">
        <f>hidden2!GV21</f>
        <v>196550</v>
      </c>
      <c r="E30" s="34">
        <f>hidden2!GW21</f>
        <v>39310</v>
      </c>
      <c r="F30" s="34">
        <f>hidden2!GX21</f>
        <v>567</v>
      </c>
      <c r="G30" s="34">
        <f>hidden2!GY21</f>
        <v>445897</v>
      </c>
      <c r="H30" s="35">
        <f>hidden2!GZ21</f>
        <v>10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hidden2!GT22</f>
        <v>349752</v>
      </c>
      <c r="C31" s="34">
        <f>hidden2!GU22</f>
        <v>69951</v>
      </c>
      <c r="D31" s="34">
        <f>hidden2!GV22</f>
        <v>4299</v>
      </c>
      <c r="E31" s="34">
        <f>hidden2!GW22</f>
        <v>860</v>
      </c>
      <c r="F31" s="34">
        <f>hidden2!GX22</f>
        <v>0</v>
      </c>
      <c r="G31" s="34">
        <f>hidden2!GY22</f>
        <v>69091</v>
      </c>
      <c r="H31" s="35">
        <f>hidden2!GZ22</f>
        <v>3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hidden2!GT23</f>
        <v>0</v>
      </c>
      <c r="C32" s="34">
        <f>hidden2!GU23</f>
        <v>0</v>
      </c>
      <c r="D32" s="34">
        <f>hidden2!GV23</f>
        <v>0</v>
      </c>
      <c r="E32" s="34">
        <f>hidden2!GW23</f>
        <v>0</v>
      </c>
      <c r="F32" s="34">
        <f>hidden2!GX23</f>
        <v>0</v>
      </c>
      <c r="G32" s="34">
        <f>hidden2!GY23</f>
        <v>0</v>
      </c>
      <c r="H32" s="35">
        <f>hidden2!GZ23</f>
        <v>0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hidden2!GT24</f>
        <v>0</v>
      </c>
      <c r="C33" s="34">
        <f>hidden2!GU24</f>
        <v>0</v>
      </c>
      <c r="D33" s="34">
        <f>hidden2!GV24</f>
        <v>0</v>
      </c>
      <c r="E33" s="34">
        <f>hidden2!GW24</f>
        <v>0</v>
      </c>
      <c r="F33" s="34">
        <f>hidden2!GX24</f>
        <v>0</v>
      </c>
      <c r="G33" s="34">
        <f>hidden2!GY24</f>
        <v>0</v>
      </c>
      <c r="H33" s="35">
        <f>hidden2!GZ24</f>
        <v>0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hidden2!GT25</f>
        <v>0</v>
      </c>
      <c r="C34" s="34">
        <f>hidden2!GU25</f>
        <v>0</v>
      </c>
      <c r="D34" s="34">
        <f>hidden2!GV25</f>
        <v>0</v>
      </c>
      <c r="E34" s="34">
        <f>hidden2!GW25</f>
        <v>0</v>
      </c>
      <c r="F34" s="34">
        <f>hidden2!GX25</f>
        <v>0</v>
      </c>
      <c r="G34" s="34">
        <f>hidden2!GY25</f>
        <v>0</v>
      </c>
      <c r="H34" s="35">
        <f>hidden2!GZ25</f>
        <v>0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hidden2!GT26</f>
        <v>68769</v>
      </c>
      <c r="C35" s="34">
        <f>hidden2!GU26</f>
        <v>13754</v>
      </c>
      <c r="D35" s="34">
        <f>hidden2!GV26</f>
        <v>0</v>
      </c>
      <c r="E35" s="34">
        <f>hidden2!GW26</f>
        <v>0</v>
      </c>
      <c r="F35" s="34">
        <f>hidden2!GX26</f>
        <v>0</v>
      </c>
      <c r="G35" s="34">
        <f>hidden2!GY26</f>
        <v>13754</v>
      </c>
      <c r="H35" s="35">
        <f>hidden2!GZ26</f>
        <v>1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hidden2!GT27</f>
        <v>4299</v>
      </c>
      <c r="C36" s="34">
        <f>hidden2!GU27</f>
        <v>860</v>
      </c>
      <c r="D36" s="34">
        <f>hidden2!GV27</f>
        <v>4299</v>
      </c>
      <c r="E36" s="34">
        <f>hidden2!GW27</f>
        <v>860</v>
      </c>
      <c r="F36" s="34">
        <f>hidden2!GX27</f>
        <v>0</v>
      </c>
      <c r="G36" s="34">
        <f>hidden2!GY27</f>
        <v>0</v>
      </c>
      <c r="H36" s="35">
        <f>hidden2!GZ27</f>
        <v>1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hidden2!GT28</f>
        <v>0</v>
      </c>
      <c r="C37" s="34">
        <f>hidden2!GU28</f>
        <v>0</v>
      </c>
      <c r="D37" s="34">
        <f>hidden2!GV28</f>
        <v>0</v>
      </c>
      <c r="E37" s="34">
        <f>hidden2!GW28</f>
        <v>0</v>
      </c>
      <c r="F37" s="34">
        <f>hidden2!GX28</f>
        <v>0</v>
      </c>
      <c r="G37" s="34">
        <f>hidden2!GY28</f>
        <v>0</v>
      </c>
      <c r="H37" s="35">
        <f>hidden2!GZ28</f>
        <v>0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hidden2!GT29</f>
        <v>0</v>
      </c>
      <c r="C38" s="34">
        <f>hidden2!GU29</f>
        <v>0</v>
      </c>
      <c r="D38" s="34">
        <f>hidden2!GV29</f>
        <v>0</v>
      </c>
      <c r="E38" s="34">
        <f>hidden2!GW29</f>
        <v>0</v>
      </c>
      <c r="F38" s="34">
        <f>hidden2!GX29</f>
        <v>0</v>
      </c>
      <c r="G38" s="34">
        <f>hidden2!GY29</f>
        <v>0</v>
      </c>
      <c r="H38" s="35">
        <f>hidden2!GZ29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hidden2!GT30</f>
        <v>0</v>
      </c>
      <c r="C39" s="34">
        <f>hidden2!GU30</f>
        <v>0</v>
      </c>
      <c r="D39" s="34">
        <f>hidden2!GV30</f>
        <v>0</v>
      </c>
      <c r="E39" s="34">
        <f>hidden2!GW30</f>
        <v>0</v>
      </c>
      <c r="F39" s="34">
        <f>hidden2!GX30</f>
        <v>0</v>
      </c>
      <c r="G39" s="34">
        <f>hidden2!GY30</f>
        <v>0</v>
      </c>
      <c r="H39" s="35">
        <f>hidden2!GZ30</f>
        <v>0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hidden2!GT31</f>
        <v>0</v>
      </c>
      <c r="C40" s="34">
        <f>hidden2!GU31</f>
        <v>0</v>
      </c>
      <c r="D40" s="34">
        <f>hidden2!GV31</f>
        <v>0</v>
      </c>
      <c r="E40" s="34">
        <f>hidden2!GW31</f>
        <v>0</v>
      </c>
      <c r="F40" s="34">
        <f>hidden2!GX31</f>
        <v>0</v>
      </c>
      <c r="G40" s="34">
        <f>hidden2!GY31</f>
        <v>0</v>
      </c>
      <c r="H40" s="35">
        <f>hidden2!GZ31</f>
        <v>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hidden2!GT32</f>
        <v>276684</v>
      </c>
      <c r="C41" s="34">
        <f>hidden2!GU32</f>
        <v>55337</v>
      </c>
      <c r="D41" s="34">
        <f>hidden2!GV32</f>
        <v>0</v>
      </c>
      <c r="E41" s="34">
        <f>hidden2!GW32</f>
        <v>0</v>
      </c>
      <c r="F41" s="34">
        <f>hidden2!GX32</f>
        <v>0</v>
      </c>
      <c r="G41" s="34">
        <f>hidden2!GY32</f>
        <v>55337</v>
      </c>
      <c r="H41" s="35">
        <f>hidden2!GZ32</f>
        <v>1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hidden2!GT33</f>
        <v>0</v>
      </c>
      <c r="C42" s="34">
        <f>hidden2!GU33</f>
        <v>0</v>
      </c>
      <c r="D42" s="34">
        <f>hidden2!GV33</f>
        <v>0</v>
      </c>
      <c r="E42" s="34">
        <f>hidden2!GW33</f>
        <v>0</v>
      </c>
      <c r="F42" s="34">
        <f>hidden2!GX33</f>
        <v>0</v>
      </c>
      <c r="G42" s="34">
        <f>hidden2!GY33</f>
        <v>0</v>
      </c>
      <c r="H42" s="35">
        <f>hidden2!GZ33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hidden2!GT34</f>
        <v>35643</v>
      </c>
      <c r="C43" s="34">
        <f>hidden2!GU34</f>
        <v>7129</v>
      </c>
      <c r="D43" s="34">
        <f>hidden2!GV34</f>
        <v>16839</v>
      </c>
      <c r="E43" s="34">
        <f>hidden2!GW34</f>
        <v>3368</v>
      </c>
      <c r="F43" s="34">
        <f>hidden2!GX34</f>
        <v>543</v>
      </c>
      <c r="G43" s="34">
        <f>hidden2!GY34</f>
        <v>3218</v>
      </c>
      <c r="H43" s="35">
        <f>hidden2!GZ34</f>
        <v>7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hidden2!GT35</f>
        <v>0</v>
      </c>
      <c r="C44" s="34">
        <f>hidden2!GU35</f>
        <v>0</v>
      </c>
      <c r="D44" s="34">
        <f>hidden2!GV35</f>
        <v>0</v>
      </c>
      <c r="E44" s="34">
        <f>hidden2!GW35</f>
        <v>0</v>
      </c>
      <c r="F44" s="34">
        <f>hidden2!GX35</f>
        <v>0</v>
      </c>
      <c r="G44" s="34">
        <f>hidden2!GY35</f>
        <v>0</v>
      </c>
      <c r="H44" s="35">
        <f>hidden2!GZ35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hidden2!GT36</f>
        <v>0</v>
      </c>
      <c r="C45" s="34">
        <f>hidden2!GU36</f>
        <v>0</v>
      </c>
      <c r="D45" s="34">
        <f>hidden2!GV36</f>
        <v>0</v>
      </c>
      <c r="E45" s="34">
        <f>hidden2!GW36</f>
        <v>0</v>
      </c>
      <c r="F45" s="34">
        <f>hidden2!GX36</f>
        <v>0</v>
      </c>
      <c r="G45" s="34">
        <f>hidden2!GY36</f>
        <v>0</v>
      </c>
      <c r="H45" s="35">
        <f>hidden2!GZ36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hidden2!GT37</f>
        <v>0</v>
      </c>
      <c r="C46" s="34">
        <f>hidden2!GU37</f>
        <v>0</v>
      </c>
      <c r="D46" s="34">
        <f>hidden2!GV37</f>
        <v>0</v>
      </c>
      <c r="E46" s="34">
        <f>hidden2!GW37</f>
        <v>0</v>
      </c>
      <c r="F46" s="34">
        <f>hidden2!GX37</f>
        <v>0</v>
      </c>
      <c r="G46" s="34">
        <f>hidden2!GY37</f>
        <v>0</v>
      </c>
      <c r="H46" s="35">
        <f>hidden2!GZ37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hidden2!GT38</f>
        <v>0</v>
      </c>
      <c r="C47" s="34">
        <f>hidden2!GU38</f>
        <v>0</v>
      </c>
      <c r="D47" s="34">
        <f>hidden2!GV38</f>
        <v>0</v>
      </c>
      <c r="E47" s="34">
        <f>hidden2!GW38</f>
        <v>0</v>
      </c>
      <c r="F47" s="34">
        <f>hidden2!GX38</f>
        <v>0</v>
      </c>
      <c r="G47" s="34">
        <f>hidden2!GY38</f>
        <v>0</v>
      </c>
      <c r="H47" s="35">
        <f>hidden2!GZ38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hidden2!GT39</f>
        <v>1350</v>
      </c>
      <c r="C48" s="34">
        <f>hidden2!GU39</f>
        <v>270</v>
      </c>
      <c r="D48" s="34">
        <f>hidden2!GV39</f>
        <v>1350</v>
      </c>
      <c r="E48" s="34">
        <f>hidden2!GW39</f>
        <v>270</v>
      </c>
      <c r="F48" s="34">
        <f>hidden2!GX39</f>
        <v>0</v>
      </c>
      <c r="G48" s="34">
        <f>hidden2!GY39</f>
        <v>0</v>
      </c>
      <c r="H48" s="35">
        <f>hidden2!GZ39</f>
        <v>1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hidden2!GT40</f>
        <v>0</v>
      </c>
      <c r="C49" s="34">
        <f>hidden2!GU40</f>
        <v>0</v>
      </c>
      <c r="D49" s="34">
        <f>hidden2!GV40</f>
        <v>0</v>
      </c>
      <c r="E49" s="34">
        <f>hidden2!GW40</f>
        <v>0</v>
      </c>
      <c r="F49" s="34">
        <f>hidden2!GX40</f>
        <v>0</v>
      </c>
      <c r="G49" s="34">
        <f>hidden2!GY40</f>
        <v>0</v>
      </c>
      <c r="H49" s="35">
        <f>hidden2!GZ40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hidden2!GT41</f>
        <v>34293</v>
      </c>
      <c r="C50" s="34">
        <f>hidden2!GU41</f>
        <v>6859</v>
      </c>
      <c r="D50" s="34">
        <f>hidden2!GV41</f>
        <v>15489</v>
      </c>
      <c r="E50" s="34">
        <f>hidden2!GW41</f>
        <v>3098</v>
      </c>
      <c r="F50" s="34">
        <f>hidden2!GX41</f>
        <v>543</v>
      </c>
      <c r="G50" s="34">
        <f>hidden2!GY41</f>
        <v>3218</v>
      </c>
      <c r="H50" s="35">
        <f>hidden2!GZ41</f>
        <v>6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hidden2!GT42</f>
        <v>29817</v>
      </c>
      <c r="C51" s="34">
        <f>hidden2!GU42</f>
        <v>5963</v>
      </c>
      <c r="D51" s="34">
        <f>hidden2!GV42</f>
        <v>15914</v>
      </c>
      <c r="E51" s="34">
        <f>hidden2!GW42</f>
        <v>3183</v>
      </c>
      <c r="F51" s="34">
        <f>hidden2!GX42</f>
        <v>0</v>
      </c>
      <c r="G51" s="34">
        <f>hidden2!GY42</f>
        <v>2780</v>
      </c>
      <c r="H51" s="35">
        <f>hidden2!GZ42</f>
        <v>7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hidden2!GT43</f>
        <v>0</v>
      </c>
      <c r="C52" s="34">
        <f>hidden2!GU43</f>
        <v>0</v>
      </c>
      <c r="D52" s="34">
        <f>hidden2!GV43</f>
        <v>0</v>
      </c>
      <c r="E52" s="34">
        <f>hidden2!GW43</f>
        <v>0</v>
      </c>
      <c r="F52" s="34">
        <f>hidden2!GX43</f>
        <v>0</v>
      </c>
      <c r="G52" s="34">
        <f>hidden2!GY43</f>
        <v>0</v>
      </c>
      <c r="H52" s="35">
        <f>hidden2!GZ43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hidden2!GT44</f>
        <v>0</v>
      </c>
      <c r="C53" s="34">
        <f>hidden2!GU44</f>
        <v>0</v>
      </c>
      <c r="D53" s="34">
        <f>hidden2!GV44</f>
        <v>0</v>
      </c>
      <c r="E53" s="34">
        <f>hidden2!GW44</f>
        <v>0</v>
      </c>
      <c r="F53" s="34">
        <f>hidden2!GX44</f>
        <v>0</v>
      </c>
      <c r="G53" s="34">
        <f>hidden2!GY44</f>
        <v>0</v>
      </c>
      <c r="H53" s="35">
        <f>hidden2!GZ44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hidden2!GT45</f>
        <v>0</v>
      </c>
      <c r="C54" s="34">
        <f>hidden2!GU45</f>
        <v>0</v>
      </c>
      <c r="D54" s="34">
        <f>hidden2!GV45</f>
        <v>0</v>
      </c>
      <c r="E54" s="34">
        <f>hidden2!GW45</f>
        <v>0</v>
      </c>
      <c r="F54" s="34">
        <f>hidden2!GX45</f>
        <v>0</v>
      </c>
      <c r="G54" s="34">
        <f>hidden2!GY45</f>
        <v>0</v>
      </c>
      <c r="H54" s="35">
        <f>hidden2!GZ45</f>
        <v>0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hidden2!GT46</f>
        <v>15587</v>
      </c>
      <c r="C55" s="34">
        <f>hidden2!GU46</f>
        <v>3117</v>
      </c>
      <c r="D55" s="34">
        <f>hidden2!GV46</f>
        <v>15914</v>
      </c>
      <c r="E55" s="34">
        <f>hidden2!GW46</f>
        <v>3183</v>
      </c>
      <c r="F55" s="34">
        <f>hidden2!GX46</f>
        <v>0</v>
      </c>
      <c r="G55" s="34">
        <f>hidden2!GY46</f>
        <v>-66</v>
      </c>
      <c r="H55" s="35">
        <f>hidden2!GZ46</f>
        <v>4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hidden2!GT47</f>
        <v>0</v>
      </c>
      <c r="C56" s="34">
        <f>hidden2!GU47</f>
        <v>0</v>
      </c>
      <c r="D56" s="34">
        <f>hidden2!GV47</f>
        <v>0</v>
      </c>
      <c r="E56" s="34">
        <f>hidden2!GW47</f>
        <v>0</v>
      </c>
      <c r="F56" s="34">
        <f>hidden2!GX47</f>
        <v>0</v>
      </c>
      <c r="G56" s="34">
        <f>hidden2!GY47</f>
        <v>0</v>
      </c>
      <c r="H56" s="35">
        <f>hidden2!GZ47</f>
        <v>0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hidden2!GT48</f>
        <v>13380</v>
      </c>
      <c r="C57" s="34">
        <f>hidden2!GU48</f>
        <v>2676</v>
      </c>
      <c r="D57" s="34">
        <f>hidden2!GV48</f>
        <v>0</v>
      </c>
      <c r="E57" s="34">
        <f>hidden2!GW48</f>
        <v>0</v>
      </c>
      <c r="F57" s="34">
        <f>hidden2!GX48</f>
        <v>0</v>
      </c>
      <c r="G57" s="34">
        <f>hidden2!GY48</f>
        <v>2676</v>
      </c>
      <c r="H57" s="35">
        <f>hidden2!GZ48</f>
        <v>2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hidden2!GT49</f>
        <v>850</v>
      </c>
      <c r="C58" s="34">
        <f>hidden2!GU49</f>
        <v>170</v>
      </c>
      <c r="D58" s="34">
        <f>hidden2!GV49</f>
        <v>0</v>
      </c>
      <c r="E58" s="34">
        <f>hidden2!GW49</f>
        <v>0</v>
      </c>
      <c r="F58" s="34">
        <f>hidden2!GX49</f>
        <v>0</v>
      </c>
      <c r="G58" s="34">
        <f>hidden2!GY49</f>
        <v>170</v>
      </c>
      <c r="H58" s="35">
        <f>hidden2!GZ49</f>
        <v>1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hidden2!GT50</f>
        <v>0</v>
      </c>
      <c r="C59" s="34">
        <f>hidden2!GU50</f>
        <v>0</v>
      </c>
      <c r="D59" s="34">
        <f>hidden2!GV50</f>
        <v>0</v>
      </c>
      <c r="E59" s="34">
        <f>hidden2!GW50</f>
        <v>0</v>
      </c>
      <c r="F59" s="34">
        <f>hidden2!GX50</f>
        <v>0</v>
      </c>
      <c r="G59" s="34">
        <f>hidden2!GY50</f>
        <v>0</v>
      </c>
      <c r="H59" s="35">
        <f>hidden2!GZ50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hidden2!GT51</f>
        <v>368522</v>
      </c>
      <c r="C60" s="34">
        <f>hidden2!GU51</f>
        <v>73703</v>
      </c>
      <c r="D60" s="34">
        <f>hidden2!GV51</f>
        <v>92613</v>
      </c>
      <c r="E60" s="34">
        <f>hidden2!GW51</f>
        <v>18523</v>
      </c>
      <c r="F60" s="34">
        <f>hidden2!GX51</f>
        <v>16217</v>
      </c>
      <c r="G60" s="34">
        <f>hidden2!GY51</f>
        <v>38963</v>
      </c>
      <c r="H60" s="35">
        <f>hidden2!GZ51</f>
        <v>37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hidden2!GT52</f>
        <v>153585</v>
      </c>
      <c r="C61" s="34">
        <f>hidden2!GU52</f>
        <v>30717</v>
      </c>
      <c r="D61" s="34">
        <f>hidden2!GV52</f>
        <v>12495</v>
      </c>
      <c r="E61" s="34">
        <f>hidden2!GW52</f>
        <v>2499</v>
      </c>
      <c r="F61" s="34">
        <f>hidden2!GX52</f>
        <v>47</v>
      </c>
      <c r="G61" s="34">
        <f>hidden2!GY52</f>
        <v>28171</v>
      </c>
      <c r="H61" s="35">
        <f>hidden2!GZ52</f>
        <v>7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hidden2!GT53</f>
        <v>0</v>
      </c>
      <c r="C62" s="34">
        <f>hidden2!GU53</f>
        <v>0</v>
      </c>
      <c r="D62" s="34">
        <f>hidden2!GV53</f>
        <v>0</v>
      </c>
      <c r="E62" s="34">
        <f>hidden2!GW53</f>
        <v>0</v>
      </c>
      <c r="F62" s="34">
        <f>hidden2!GX53</f>
        <v>0</v>
      </c>
      <c r="G62" s="34">
        <f>hidden2!GY53</f>
        <v>0</v>
      </c>
      <c r="H62" s="35">
        <f>hidden2!GZ53</f>
        <v>0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hidden2!GT54</f>
        <v>0</v>
      </c>
      <c r="C63" s="34">
        <f>hidden2!GU54</f>
        <v>0</v>
      </c>
      <c r="D63" s="34">
        <f>hidden2!GV54</f>
        <v>0</v>
      </c>
      <c r="E63" s="34">
        <f>hidden2!GW54</f>
        <v>0</v>
      </c>
      <c r="F63" s="34">
        <f>hidden2!GX54</f>
        <v>0</v>
      </c>
      <c r="G63" s="34">
        <f>hidden2!GY54</f>
        <v>0</v>
      </c>
      <c r="H63" s="35">
        <f>hidden2!GZ54</f>
        <v>0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hidden2!GT55</f>
        <v>49388</v>
      </c>
      <c r="C64" s="34">
        <f>hidden2!GU55</f>
        <v>9877</v>
      </c>
      <c r="D64" s="34">
        <f>hidden2!GV55</f>
        <v>27131</v>
      </c>
      <c r="E64" s="34">
        <f>hidden2!GW55</f>
        <v>5426</v>
      </c>
      <c r="F64" s="34">
        <f>hidden2!GX55</f>
        <v>0</v>
      </c>
      <c r="G64" s="34">
        <f>hidden2!GY55</f>
        <v>4451</v>
      </c>
      <c r="H64" s="35">
        <f>hidden2!GZ55</f>
        <v>9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hidden2!GT56</f>
        <v>0</v>
      </c>
      <c r="C65" s="34">
        <f>hidden2!GU56</f>
        <v>0</v>
      </c>
      <c r="D65" s="34">
        <f>hidden2!GV56</f>
        <v>0</v>
      </c>
      <c r="E65" s="34">
        <f>hidden2!GW56</f>
        <v>0</v>
      </c>
      <c r="F65" s="34">
        <f>hidden2!GX56</f>
        <v>0</v>
      </c>
      <c r="G65" s="34">
        <f>hidden2!GY56</f>
        <v>0</v>
      </c>
      <c r="H65" s="35">
        <f>hidden2!GZ56</f>
        <v>0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hidden2!GT57</f>
        <v>11921</v>
      </c>
      <c r="C66" s="34">
        <f>hidden2!GU57</f>
        <v>2384</v>
      </c>
      <c r="D66" s="34">
        <f>hidden2!GV57</f>
        <v>0</v>
      </c>
      <c r="E66" s="34">
        <f>hidden2!GW57</f>
        <v>0</v>
      </c>
      <c r="F66" s="34">
        <f>hidden2!GX57</f>
        <v>0</v>
      </c>
      <c r="G66" s="34">
        <f>hidden2!GY57</f>
        <v>2384</v>
      </c>
      <c r="H66" s="35">
        <f>hidden2!GZ57</f>
        <v>3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hidden2!GT58</f>
        <v>11052</v>
      </c>
      <c r="C67" s="34">
        <f>hidden2!GU58</f>
        <v>2210</v>
      </c>
      <c r="D67" s="34">
        <f>hidden2!GV58</f>
        <v>10993</v>
      </c>
      <c r="E67" s="34">
        <f>hidden2!GW58</f>
        <v>2199</v>
      </c>
      <c r="F67" s="34">
        <f>hidden2!GX58</f>
        <v>0</v>
      </c>
      <c r="G67" s="34">
        <f>hidden2!GY58</f>
        <v>11</v>
      </c>
      <c r="H67" s="35">
        <f>hidden2!GZ58</f>
        <v>2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hidden2!GT59</f>
        <v>51681</v>
      </c>
      <c r="C68" s="34">
        <f>hidden2!GU59</f>
        <v>10336</v>
      </c>
      <c r="D68" s="34">
        <f>hidden2!GV59</f>
        <v>15376</v>
      </c>
      <c r="E68" s="34">
        <f>hidden2!GW59</f>
        <v>3075</v>
      </c>
      <c r="F68" s="34">
        <f>hidden2!GX59</f>
        <v>0</v>
      </c>
      <c r="G68" s="34">
        <f>hidden2!GY59</f>
        <v>7261</v>
      </c>
      <c r="H68" s="35">
        <f>hidden2!GZ59</f>
        <v>4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hidden2!GT60</f>
        <v>0</v>
      </c>
      <c r="C69" s="34">
        <f>hidden2!GU60</f>
        <v>0</v>
      </c>
      <c r="D69" s="34">
        <f>hidden2!GV60</f>
        <v>0</v>
      </c>
      <c r="E69" s="34">
        <f>hidden2!GW60</f>
        <v>0</v>
      </c>
      <c r="F69" s="34">
        <f>hidden2!GX60</f>
        <v>0</v>
      </c>
      <c r="G69" s="34">
        <f>hidden2!GY60</f>
        <v>0</v>
      </c>
      <c r="H69" s="35">
        <f>hidden2!GZ60</f>
        <v>0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hidden2!GT61</f>
        <v>643</v>
      </c>
      <c r="C70" s="34">
        <f>hidden2!GU61</f>
        <v>129</v>
      </c>
      <c r="D70" s="34">
        <f>hidden2!GV61</f>
        <v>0</v>
      </c>
      <c r="E70" s="34">
        <f>hidden2!GW61</f>
        <v>0</v>
      </c>
      <c r="F70" s="34">
        <f>hidden2!GX61</f>
        <v>0</v>
      </c>
      <c r="G70" s="34">
        <f>hidden2!GY61</f>
        <v>129</v>
      </c>
      <c r="H70" s="35">
        <f>hidden2!GZ61</f>
        <v>2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hidden2!GT62</f>
        <v>44370</v>
      </c>
      <c r="C71" s="34">
        <f>hidden2!GU62</f>
        <v>8874</v>
      </c>
      <c r="D71" s="34">
        <f>hidden2!GV62</f>
        <v>2164</v>
      </c>
      <c r="E71" s="34">
        <f>hidden2!GW62</f>
        <v>433</v>
      </c>
      <c r="F71" s="34">
        <f>hidden2!GX62</f>
        <v>0</v>
      </c>
      <c r="G71" s="34">
        <f>hidden2!GY62</f>
        <v>8441</v>
      </c>
      <c r="H71" s="35">
        <f>hidden2!GZ62</f>
        <v>2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hidden2!GT63</f>
        <v>22675</v>
      </c>
      <c r="C72" s="34">
        <f>hidden2!GU63</f>
        <v>4535</v>
      </c>
      <c r="D72" s="34">
        <f>hidden2!GV63</f>
        <v>214</v>
      </c>
      <c r="E72" s="34">
        <f>hidden2!GW63</f>
        <v>43</v>
      </c>
      <c r="F72" s="34">
        <f>hidden2!GX63</f>
        <v>36</v>
      </c>
      <c r="G72" s="34">
        <f>hidden2!GY63</f>
        <v>4456</v>
      </c>
      <c r="H72" s="35">
        <f>hidden2!GZ63</f>
        <v>4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hidden2!GT64</f>
        <v>7072</v>
      </c>
      <c r="C73" s="34">
        <f>hidden2!GU64</f>
        <v>1414</v>
      </c>
      <c r="D73" s="34">
        <f>hidden2!GV64</f>
        <v>8105</v>
      </c>
      <c r="E73" s="34">
        <f>hidden2!GW64</f>
        <v>1621</v>
      </c>
      <c r="F73" s="34">
        <f>hidden2!GX64</f>
        <v>0</v>
      </c>
      <c r="G73" s="34">
        <f>hidden2!GY64</f>
        <v>-207</v>
      </c>
      <c r="H73" s="35">
        <f>hidden2!GZ64</f>
        <v>3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hidden2!GT65</f>
        <v>16135</v>
      </c>
      <c r="C74" s="34">
        <f>hidden2!GU65</f>
        <v>3227</v>
      </c>
      <c r="D74" s="34">
        <f>hidden2!GV65</f>
        <v>16135</v>
      </c>
      <c r="E74" s="34">
        <f>hidden2!GW65</f>
        <v>3227</v>
      </c>
      <c r="F74" s="34">
        <f>hidden2!GX65</f>
        <v>16134</v>
      </c>
      <c r="G74" s="34">
        <f>hidden2!GY65</f>
        <v>-16134</v>
      </c>
      <c r="H74" s="35">
        <f>hidden2!GZ65</f>
        <v>1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hidden2!GT66</f>
        <v>80762</v>
      </c>
      <c r="C75" s="34">
        <f>hidden2!GU66</f>
        <v>16153</v>
      </c>
      <c r="D75" s="34">
        <f>hidden2!GV66</f>
        <v>44614</v>
      </c>
      <c r="E75" s="34">
        <f>hidden2!GW66</f>
        <v>8922</v>
      </c>
      <c r="F75" s="34">
        <f>hidden2!GX66</f>
        <v>6</v>
      </c>
      <c r="G75" s="34">
        <f>hidden2!GY66</f>
        <v>7225</v>
      </c>
      <c r="H75" s="35">
        <f>hidden2!GZ66</f>
        <v>20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hidden2!GT67</f>
        <v>0</v>
      </c>
      <c r="C76" s="34">
        <f>hidden2!GU67</f>
        <v>0</v>
      </c>
      <c r="D76" s="34">
        <f>hidden2!GV67</f>
        <v>0</v>
      </c>
      <c r="E76" s="34">
        <f>hidden2!GW67</f>
        <v>0</v>
      </c>
      <c r="F76" s="34">
        <f>hidden2!GX67</f>
        <v>0</v>
      </c>
      <c r="G76" s="34">
        <f>hidden2!GY67</f>
        <v>0</v>
      </c>
      <c r="H76" s="35">
        <f>hidden2!GZ67</f>
        <v>0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hidden2!GT68</f>
        <v>24801</v>
      </c>
      <c r="C77" s="34">
        <f>hidden2!GU68</f>
        <v>4960</v>
      </c>
      <c r="D77" s="34">
        <f>hidden2!GV68</f>
        <v>18627</v>
      </c>
      <c r="E77" s="34">
        <f>hidden2!GW68</f>
        <v>3725</v>
      </c>
      <c r="F77" s="34">
        <f>hidden2!GX68</f>
        <v>0</v>
      </c>
      <c r="G77" s="34">
        <f>hidden2!GY68</f>
        <v>1235</v>
      </c>
      <c r="H77" s="35">
        <f>hidden2!GZ68</f>
        <v>6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hidden2!GT69</f>
        <v>9643</v>
      </c>
      <c r="C78" s="34">
        <f>hidden2!GU69</f>
        <v>1929</v>
      </c>
      <c r="D78" s="34">
        <f>hidden2!GV69</f>
        <v>0</v>
      </c>
      <c r="E78" s="34">
        <f>hidden2!GW69</f>
        <v>0</v>
      </c>
      <c r="F78" s="34">
        <f>hidden2!GX69</f>
        <v>0</v>
      </c>
      <c r="G78" s="34">
        <f>hidden2!GY69</f>
        <v>1929</v>
      </c>
      <c r="H78" s="35">
        <f>hidden2!GZ69</f>
        <v>1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hidden2!GT70</f>
        <v>35810</v>
      </c>
      <c r="C79" s="34">
        <f>hidden2!GU70</f>
        <v>7162</v>
      </c>
      <c r="D79" s="34">
        <f>hidden2!GV70</f>
        <v>25987</v>
      </c>
      <c r="E79" s="34">
        <f>hidden2!GW70</f>
        <v>5197</v>
      </c>
      <c r="F79" s="34">
        <f>hidden2!GX70</f>
        <v>6</v>
      </c>
      <c r="G79" s="34">
        <f>hidden2!GY70</f>
        <v>1959</v>
      </c>
      <c r="H79" s="35">
        <f>hidden2!GZ70</f>
        <v>11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hidden2!GT71</f>
        <v>10508</v>
      </c>
      <c r="C80" s="34">
        <f>hidden2!GU71</f>
        <v>2102</v>
      </c>
      <c r="D80" s="34">
        <f>hidden2!GV71</f>
        <v>0</v>
      </c>
      <c r="E80" s="34">
        <f>hidden2!GW71</f>
        <v>0</v>
      </c>
      <c r="F80" s="34">
        <f>hidden2!GX71</f>
        <v>0</v>
      </c>
      <c r="G80" s="34">
        <f>hidden2!GY71</f>
        <v>2102</v>
      </c>
      <c r="H80" s="35">
        <f>hidden2!GZ71</f>
        <v>2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hidden2!GT72</f>
        <v>0</v>
      </c>
      <c r="C81" s="34">
        <f>hidden2!GU72</f>
        <v>0</v>
      </c>
      <c r="D81" s="34">
        <f>hidden2!GV72</f>
        <v>0</v>
      </c>
      <c r="E81" s="34">
        <f>hidden2!GW72</f>
        <v>0</v>
      </c>
      <c r="F81" s="34">
        <f>hidden2!GX72</f>
        <v>0</v>
      </c>
      <c r="G81" s="34">
        <f>hidden2!GY72</f>
        <v>0</v>
      </c>
      <c r="H81" s="35">
        <f>hidden2!GZ72</f>
        <v>0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hidden2!GT73</f>
        <v>228197</v>
      </c>
      <c r="C82" s="34">
        <f>hidden2!GU73</f>
        <v>45639</v>
      </c>
      <c r="D82" s="34">
        <f>hidden2!GV73</f>
        <v>45123</v>
      </c>
      <c r="E82" s="34">
        <f>hidden2!GW73</f>
        <v>9025</v>
      </c>
      <c r="F82" s="34">
        <f>hidden2!GX73</f>
        <v>0</v>
      </c>
      <c r="G82" s="34">
        <f>hidden2!GY73</f>
        <v>36614</v>
      </c>
      <c r="H82" s="35">
        <f>hidden2!GZ73</f>
        <v>13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hidden2!GT74</f>
        <v>0</v>
      </c>
      <c r="C83" s="34">
        <f>hidden2!GU74</f>
        <v>0</v>
      </c>
      <c r="D83" s="34">
        <f>hidden2!GV74</f>
        <v>0</v>
      </c>
      <c r="E83" s="34">
        <f>hidden2!GW74</f>
        <v>0</v>
      </c>
      <c r="F83" s="34">
        <f>hidden2!GX74</f>
        <v>0</v>
      </c>
      <c r="G83" s="34">
        <f>hidden2!GY74</f>
        <v>0</v>
      </c>
      <c r="H83" s="35">
        <f>hidden2!GZ74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hidden2!GT75</f>
        <v>0</v>
      </c>
      <c r="C84" s="34">
        <f>hidden2!GU75</f>
        <v>0</v>
      </c>
      <c r="D84" s="34">
        <f>hidden2!GV75</f>
        <v>0</v>
      </c>
      <c r="E84" s="34">
        <f>hidden2!GW75</f>
        <v>0</v>
      </c>
      <c r="F84" s="34">
        <f>hidden2!GX75</f>
        <v>0</v>
      </c>
      <c r="G84" s="34">
        <f>hidden2!GY75</f>
        <v>0</v>
      </c>
      <c r="H84" s="35">
        <f>hidden2!GZ75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hidden2!GT76</f>
        <v>0</v>
      </c>
      <c r="C85" s="34">
        <f>hidden2!GU76</f>
        <v>0</v>
      </c>
      <c r="D85" s="34">
        <f>hidden2!GV76</f>
        <v>0</v>
      </c>
      <c r="E85" s="34">
        <f>hidden2!GW76</f>
        <v>0</v>
      </c>
      <c r="F85" s="34">
        <f>hidden2!GX76</f>
        <v>0</v>
      </c>
      <c r="G85" s="34">
        <f>hidden2!GY76</f>
        <v>0</v>
      </c>
      <c r="H85" s="35">
        <f>hidden2!GZ76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hidden2!GT77</f>
        <v>0</v>
      </c>
      <c r="C86" s="34">
        <f>hidden2!GU77</f>
        <v>0</v>
      </c>
      <c r="D86" s="34">
        <f>hidden2!GV77</f>
        <v>0</v>
      </c>
      <c r="E86" s="34">
        <f>hidden2!GW77</f>
        <v>0</v>
      </c>
      <c r="F86" s="34">
        <f>hidden2!GX77</f>
        <v>0</v>
      </c>
      <c r="G86" s="34">
        <f>hidden2!GY77</f>
        <v>0</v>
      </c>
      <c r="H86" s="35">
        <f>hidden2!GZ77</f>
        <v>0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hidden2!GT78</f>
        <v>35520</v>
      </c>
      <c r="C87" s="34">
        <f>hidden2!GU78</f>
        <v>7104</v>
      </c>
      <c r="D87" s="34">
        <f>hidden2!GV78</f>
        <v>34645</v>
      </c>
      <c r="E87" s="34">
        <f>hidden2!GW78</f>
        <v>6929</v>
      </c>
      <c r="F87" s="34">
        <f>hidden2!GX78</f>
        <v>0</v>
      </c>
      <c r="G87" s="34">
        <f>hidden2!GY78</f>
        <v>175</v>
      </c>
      <c r="H87" s="35">
        <f>hidden2!GZ78</f>
        <v>4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hidden2!GT79</f>
        <v>0</v>
      </c>
      <c r="C88" s="34">
        <f>hidden2!GU79</f>
        <v>0</v>
      </c>
      <c r="D88" s="34">
        <f>hidden2!GV79</f>
        <v>0</v>
      </c>
      <c r="E88" s="34">
        <f>hidden2!GW79</f>
        <v>0</v>
      </c>
      <c r="F88" s="34">
        <f>hidden2!GX79</f>
        <v>0</v>
      </c>
      <c r="G88" s="34">
        <f>hidden2!GY79</f>
        <v>0</v>
      </c>
      <c r="H88" s="35">
        <f>hidden2!GZ79</f>
        <v>0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hidden2!GT80</f>
        <v>13700</v>
      </c>
      <c r="C89" s="34">
        <f>hidden2!GU80</f>
        <v>2740</v>
      </c>
      <c r="D89" s="34">
        <f>hidden2!GV80</f>
        <v>0</v>
      </c>
      <c r="E89" s="34">
        <f>hidden2!GW80</f>
        <v>0</v>
      </c>
      <c r="F89" s="34">
        <f>hidden2!GX80</f>
        <v>0</v>
      </c>
      <c r="G89" s="34">
        <f>hidden2!GY80</f>
        <v>2740</v>
      </c>
      <c r="H89" s="35">
        <f>hidden2!GZ80</f>
        <v>3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hidden2!GT81</f>
        <v>176827</v>
      </c>
      <c r="C90" s="34">
        <f>hidden2!GU81</f>
        <v>35365</v>
      </c>
      <c r="D90" s="34">
        <f>hidden2!GV81</f>
        <v>8328</v>
      </c>
      <c r="E90" s="34">
        <f>hidden2!GW81</f>
        <v>1666</v>
      </c>
      <c r="F90" s="34">
        <f>hidden2!GX81</f>
        <v>0</v>
      </c>
      <c r="G90" s="34">
        <f>hidden2!GY81</f>
        <v>33699</v>
      </c>
      <c r="H90" s="35">
        <f>hidden2!GZ81</f>
        <v>5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hidden2!GT82</f>
        <v>0</v>
      </c>
      <c r="C91" s="34">
        <f>hidden2!GU82</f>
        <v>0</v>
      </c>
      <c r="D91" s="34">
        <f>hidden2!GV82</f>
        <v>0</v>
      </c>
      <c r="E91" s="34">
        <f>hidden2!GW82</f>
        <v>0</v>
      </c>
      <c r="F91" s="34">
        <f>hidden2!GX82</f>
        <v>0</v>
      </c>
      <c r="G91" s="34">
        <f>hidden2!GY82</f>
        <v>0</v>
      </c>
      <c r="H91" s="35">
        <f>hidden2!GZ82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hidden2!GT83</f>
        <v>2150</v>
      </c>
      <c r="C92" s="34">
        <f>hidden2!GU83</f>
        <v>430</v>
      </c>
      <c r="D92" s="34">
        <f>hidden2!GV83</f>
        <v>2150</v>
      </c>
      <c r="E92" s="34">
        <f>hidden2!GW83</f>
        <v>430</v>
      </c>
      <c r="F92" s="34">
        <f>hidden2!GX83</f>
        <v>0</v>
      </c>
      <c r="G92" s="34">
        <f>hidden2!GY83</f>
        <v>0</v>
      </c>
      <c r="H92" s="35">
        <f>hidden2!GZ83</f>
        <v>1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hidden2!GT84</f>
        <v>28489</v>
      </c>
      <c r="C93" s="34">
        <f>hidden2!GU84</f>
        <v>5698</v>
      </c>
      <c r="D93" s="34">
        <f>hidden2!GV84</f>
        <v>3281</v>
      </c>
      <c r="E93" s="34">
        <f>hidden2!GW84</f>
        <v>656</v>
      </c>
      <c r="F93" s="34">
        <f>hidden2!GX84</f>
        <v>0</v>
      </c>
      <c r="G93" s="34">
        <f>hidden2!GY84</f>
        <v>5042</v>
      </c>
      <c r="H93" s="35">
        <f>hidden2!GZ84</f>
        <v>2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hidden2!GT85</f>
        <v>0</v>
      </c>
      <c r="C94" s="34">
        <f>hidden2!GU85</f>
        <v>0</v>
      </c>
      <c r="D94" s="34">
        <f>hidden2!GV85</f>
        <v>0</v>
      </c>
      <c r="E94" s="34">
        <f>hidden2!GW85</f>
        <v>0</v>
      </c>
      <c r="F94" s="34">
        <f>hidden2!GX85</f>
        <v>0</v>
      </c>
      <c r="G94" s="34">
        <f>hidden2!GY85</f>
        <v>0</v>
      </c>
      <c r="H94" s="35">
        <f>hidden2!GZ85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hidden2!GT86</f>
        <v>3850</v>
      </c>
      <c r="C95" s="34">
        <f>hidden2!GU86</f>
        <v>770</v>
      </c>
      <c r="D95" s="34">
        <f>hidden2!GV86</f>
        <v>3281</v>
      </c>
      <c r="E95" s="34">
        <f>hidden2!GW86</f>
        <v>656</v>
      </c>
      <c r="F95" s="34">
        <f>hidden2!GX86</f>
        <v>0</v>
      </c>
      <c r="G95" s="34">
        <f>hidden2!GY86</f>
        <v>114</v>
      </c>
      <c r="H95" s="35">
        <f>hidden2!GZ86</f>
        <v>1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hidden2!GT87</f>
        <v>0</v>
      </c>
      <c r="C96" s="34">
        <f>hidden2!GU87</f>
        <v>0</v>
      </c>
      <c r="D96" s="34">
        <f>hidden2!GV87</f>
        <v>0</v>
      </c>
      <c r="E96" s="34">
        <f>hidden2!GW87</f>
        <v>0</v>
      </c>
      <c r="F96" s="34">
        <f>hidden2!GX87</f>
        <v>0</v>
      </c>
      <c r="G96" s="34">
        <f>hidden2!GY87</f>
        <v>0</v>
      </c>
      <c r="H96" s="35">
        <f>hidden2!GZ87</f>
        <v>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hidden2!GT88</f>
        <v>0</v>
      </c>
      <c r="C97" s="34">
        <f>hidden2!GU88</f>
        <v>0</v>
      </c>
      <c r="D97" s="34">
        <f>hidden2!GV88</f>
        <v>0</v>
      </c>
      <c r="E97" s="34">
        <f>hidden2!GW88</f>
        <v>0</v>
      </c>
      <c r="F97" s="34">
        <f>hidden2!GX88</f>
        <v>0</v>
      </c>
      <c r="G97" s="34">
        <f>hidden2!GY88</f>
        <v>0</v>
      </c>
      <c r="H97" s="35">
        <f>hidden2!GZ88</f>
        <v>0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hidden2!GT89</f>
        <v>24639</v>
      </c>
      <c r="C98" s="34">
        <f>hidden2!GU89</f>
        <v>4928</v>
      </c>
      <c r="D98" s="34">
        <f>hidden2!GV89</f>
        <v>0</v>
      </c>
      <c r="E98" s="34">
        <f>hidden2!GW89</f>
        <v>0</v>
      </c>
      <c r="F98" s="34">
        <f>hidden2!GX89</f>
        <v>0</v>
      </c>
      <c r="G98" s="34">
        <f>hidden2!GY89</f>
        <v>4928</v>
      </c>
      <c r="H98" s="35">
        <f>hidden2!GZ89</f>
        <v>1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hidden2!GT90</f>
        <v>0</v>
      </c>
      <c r="C99" s="34">
        <f>hidden2!GU90</f>
        <v>0</v>
      </c>
      <c r="D99" s="34">
        <f>hidden2!GV90</f>
        <v>0</v>
      </c>
      <c r="E99" s="34">
        <f>hidden2!GW90</f>
        <v>0</v>
      </c>
      <c r="F99" s="34">
        <f>hidden2!GX90</f>
        <v>0</v>
      </c>
      <c r="G99" s="34">
        <f>hidden2!GY90</f>
        <v>0</v>
      </c>
      <c r="H99" s="35">
        <f>hidden2!GZ90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hidden2!GT91</f>
        <v>0</v>
      </c>
      <c r="C100" s="34">
        <f>hidden2!GU91</f>
        <v>0</v>
      </c>
      <c r="D100" s="34">
        <f>hidden2!GV91</f>
        <v>0</v>
      </c>
      <c r="E100" s="34">
        <f>hidden2!GW91</f>
        <v>0</v>
      </c>
      <c r="F100" s="34">
        <f>hidden2!GX91</f>
        <v>0</v>
      </c>
      <c r="G100" s="34">
        <f>hidden2!GY91</f>
        <v>0</v>
      </c>
      <c r="H100" s="35">
        <f>hidden2!GZ91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hidden2!GT92</f>
        <v>0</v>
      </c>
      <c r="C101" s="34">
        <f>hidden2!GU92</f>
        <v>0</v>
      </c>
      <c r="D101" s="34">
        <f>hidden2!GV92</f>
        <v>0</v>
      </c>
      <c r="E101" s="34">
        <f>hidden2!GW92</f>
        <v>0</v>
      </c>
      <c r="F101" s="34">
        <f>hidden2!GX92</f>
        <v>0</v>
      </c>
      <c r="G101" s="34">
        <f>hidden2!GY92</f>
        <v>0</v>
      </c>
      <c r="H101" s="35">
        <f>hidden2!GZ92</f>
        <v>0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hidden2!GT93</f>
        <v>0</v>
      </c>
      <c r="C102" s="34">
        <f>hidden2!GU93</f>
        <v>0</v>
      </c>
      <c r="D102" s="34">
        <f>hidden2!GV93</f>
        <v>0</v>
      </c>
      <c r="E102" s="34">
        <f>hidden2!GW93</f>
        <v>0</v>
      </c>
      <c r="F102" s="34">
        <f>hidden2!GX93</f>
        <v>0</v>
      </c>
      <c r="G102" s="34">
        <f>hidden2!GY93</f>
        <v>0</v>
      </c>
      <c r="H102" s="35">
        <f>hidden2!GZ93</f>
        <v>0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hidden2!GT94</f>
        <v>0</v>
      </c>
      <c r="C103" s="34">
        <f>hidden2!GU94</f>
        <v>0</v>
      </c>
      <c r="D103" s="34">
        <f>hidden2!GV94</f>
        <v>0</v>
      </c>
      <c r="E103" s="34">
        <f>hidden2!GW94</f>
        <v>0</v>
      </c>
      <c r="F103" s="34">
        <f>hidden2!GX94</f>
        <v>0</v>
      </c>
      <c r="G103" s="34">
        <f>hidden2!GY94</f>
        <v>0</v>
      </c>
      <c r="H103" s="35">
        <f>hidden2!GZ94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hidden2!GT95</f>
        <v>0</v>
      </c>
      <c r="C104" s="34">
        <f>hidden2!GU95</f>
        <v>0</v>
      </c>
      <c r="D104" s="34">
        <f>hidden2!GV95</f>
        <v>0</v>
      </c>
      <c r="E104" s="34">
        <f>hidden2!GW95</f>
        <v>0</v>
      </c>
      <c r="F104" s="34">
        <f>hidden2!GX95</f>
        <v>0</v>
      </c>
      <c r="G104" s="34">
        <f>hidden2!GY95</f>
        <v>0</v>
      </c>
      <c r="H104" s="35">
        <f>hidden2!GZ95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hidden2!GT96</f>
        <v>0</v>
      </c>
      <c r="C105" s="34">
        <f>hidden2!GU96</f>
        <v>0</v>
      </c>
      <c r="D105" s="34">
        <f>hidden2!GV96</f>
        <v>0</v>
      </c>
      <c r="E105" s="34">
        <f>hidden2!GW96</f>
        <v>0</v>
      </c>
      <c r="F105" s="34">
        <f>hidden2!GX96</f>
        <v>0</v>
      </c>
      <c r="G105" s="34">
        <f>hidden2!GY96</f>
        <v>0</v>
      </c>
      <c r="H105" s="35">
        <f>hidden2!GZ96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hidden2!GT97</f>
        <v>0</v>
      </c>
      <c r="C106" s="34">
        <f>hidden2!GU97</f>
        <v>0</v>
      </c>
      <c r="D106" s="34">
        <f>hidden2!GV97</f>
        <v>0</v>
      </c>
      <c r="E106" s="34">
        <f>hidden2!GW97</f>
        <v>0</v>
      </c>
      <c r="F106" s="34">
        <f>hidden2!GX97</f>
        <v>0</v>
      </c>
      <c r="G106" s="34">
        <f>hidden2!GY97</f>
        <v>0</v>
      </c>
      <c r="H106" s="35">
        <f>hidden2!GZ97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hidden2!HB1</f>
        <v>197415807</v>
      </c>
      <c r="C10" s="34">
        <f>hidden2!HC1</f>
        <v>39483157</v>
      </c>
      <c r="D10" s="34">
        <f>hidden2!HD1</f>
        <v>7036350</v>
      </c>
      <c r="E10" s="34">
        <f>hidden2!HE1</f>
        <v>1407271</v>
      </c>
      <c r="F10" s="34">
        <f>hidden2!HF1</f>
        <v>1496647</v>
      </c>
      <c r="G10" s="34">
        <f>hidden2!HG1</f>
        <v>36579239</v>
      </c>
      <c r="H10" s="35">
        <f>hidden2!HH1</f>
        <v>1299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hidden2!HB3</f>
        <v>116986476</v>
      </c>
      <c r="C12" s="34">
        <f>hidden2!HC3</f>
        <v>23397295</v>
      </c>
      <c r="D12" s="34">
        <f>hidden2!HD3</f>
        <v>2528209</v>
      </c>
      <c r="E12" s="34">
        <f>hidden2!HE3</f>
        <v>505643</v>
      </c>
      <c r="F12" s="34">
        <f>hidden2!HF3</f>
        <v>1031011</v>
      </c>
      <c r="G12" s="34">
        <f>hidden2!HG3</f>
        <v>21860641</v>
      </c>
      <c r="H12" s="35">
        <f>hidden2!HH3</f>
        <v>463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hidden2!HB4</f>
        <v>123775</v>
      </c>
      <c r="C13" s="34">
        <f>hidden2!HC4</f>
        <v>24755</v>
      </c>
      <c r="D13" s="34">
        <f>hidden2!HD4</f>
        <v>0</v>
      </c>
      <c r="E13" s="34">
        <f>hidden2!HE4</f>
        <v>0</v>
      </c>
      <c r="F13" s="34">
        <f>hidden2!HF4</f>
        <v>0</v>
      </c>
      <c r="G13" s="34">
        <f>hidden2!HG4</f>
        <v>24755</v>
      </c>
      <c r="H13" s="35">
        <f>hidden2!HH4</f>
        <v>4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hidden2!HB5</f>
        <v>354168</v>
      </c>
      <c r="C14" s="34">
        <f>hidden2!HC5</f>
        <v>70834</v>
      </c>
      <c r="D14" s="34">
        <f>hidden2!HD5</f>
        <v>373</v>
      </c>
      <c r="E14" s="34">
        <f>hidden2!HE5</f>
        <v>75</v>
      </c>
      <c r="F14" s="34">
        <f>hidden2!HF5</f>
        <v>306</v>
      </c>
      <c r="G14" s="34">
        <f>hidden2!HG5</f>
        <v>70453</v>
      </c>
      <c r="H14" s="35">
        <f>hidden2!HH5</f>
        <v>15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hidden2!HB6</f>
        <v>303183</v>
      </c>
      <c r="C15" s="34">
        <f>hidden2!HC6</f>
        <v>60636</v>
      </c>
      <c r="D15" s="34">
        <f>hidden2!HD6</f>
        <v>143855</v>
      </c>
      <c r="E15" s="34">
        <f>hidden2!HE6</f>
        <v>28771</v>
      </c>
      <c r="F15" s="34">
        <f>hidden2!HF6</f>
        <v>0</v>
      </c>
      <c r="G15" s="34">
        <f>hidden2!HG6</f>
        <v>31865</v>
      </c>
      <c r="H15" s="35">
        <f>hidden2!HH6</f>
        <v>13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hidden2!HB7</f>
        <v>1050768</v>
      </c>
      <c r="C16" s="34">
        <f>hidden2!HC7</f>
        <v>210154</v>
      </c>
      <c r="D16" s="34">
        <f>hidden2!HD7</f>
        <v>310727</v>
      </c>
      <c r="E16" s="34">
        <f>hidden2!HE7</f>
        <v>62145</v>
      </c>
      <c r="F16" s="34">
        <f>hidden2!HF7</f>
        <v>11325</v>
      </c>
      <c r="G16" s="34">
        <f>hidden2!HG7</f>
        <v>136684</v>
      </c>
      <c r="H16" s="35">
        <f>hidden2!HH7</f>
        <v>29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hidden2!HB8</f>
        <v>17580</v>
      </c>
      <c r="C17" s="34">
        <f>hidden2!HC8</f>
        <v>3516</v>
      </c>
      <c r="D17" s="34">
        <f>hidden2!HD8</f>
        <v>0</v>
      </c>
      <c r="E17" s="34">
        <f>hidden2!HE8</f>
        <v>0</v>
      </c>
      <c r="F17" s="34">
        <f>hidden2!HF8</f>
        <v>0</v>
      </c>
      <c r="G17" s="34">
        <f>hidden2!HG8</f>
        <v>3516</v>
      </c>
      <c r="H17" s="35">
        <f>hidden2!HH8</f>
        <v>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hidden2!HB9</f>
        <v>123927</v>
      </c>
      <c r="C18" s="34">
        <f>hidden2!HC9</f>
        <v>24785</v>
      </c>
      <c r="D18" s="34">
        <f>hidden2!HD9</f>
        <v>0</v>
      </c>
      <c r="E18" s="34">
        <f>hidden2!HE9</f>
        <v>0</v>
      </c>
      <c r="F18" s="34">
        <f>hidden2!HF9</f>
        <v>75</v>
      </c>
      <c r="G18" s="34">
        <f>hidden2!HG9</f>
        <v>24710</v>
      </c>
      <c r="H18" s="35">
        <f>hidden2!HH9</f>
        <v>10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hidden2!HB10</f>
        <v>0</v>
      </c>
      <c r="C19" s="34">
        <f>hidden2!HC10</f>
        <v>0</v>
      </c>
      <c r="D19" s="34">
        <f>hidden2!HD10</f>
        <v>0</v>
      </c>
      <c r="E19" s="34">
        <f>hidden2!HE10</f>
        <v>0</v>
      </c>
      <c r="F19" s="34">
        <f>hidden2!HF10</f>
        <v>0</v>
      </c>
      <c r="G19" s="34">
        <f>hidden2!HG10</f>
        <v>0</v>
      </c>
      <c r="H19" s="35">
        <f>hidden2!HH10</f>
        <v>0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hidden2!HB11</f>
        <v>46171</v>
      </c>
      <c r="C20" s="34">
        <f>hidden2!HC11</f>
        <v>9234</v>
      </c>
      <c r="D20" s="34">
        <f>hidden2!HD11</f>
        <v>2250</v>
      </c>
      <c r="E20" s="34">
        <f>hidden2!HE11</f>
        <v>450</v>
      </c>
      <c r="F20" s="34">
        <f>hidden2!HF11</f>
        <v>10</v>
      </c>
      <c r="G20" s="34">
        <f>hidden2!HG11</f>
        <v>8774</v>
      </c>
      <c r="H20" s="35">
        <f>hidden2!HH11</f>
        <v>5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hidden2!HB12</f>
        <v>0</v>
      </c>
      <c r="C21" s="34">
        <f>hidden2!HC12</f>
        <v>0</v>
      </c>
      <c r="D21" s="34">
        <f>hidden2!HD12</f>
        <v>0</v>
      </c>
      <c r="E21" s="34">
        <f>hidden2!HE12</f>
        <v>0</v>
      </c>
      <c r="F21" s="34">
        <f>hidden2!HF12</f>
        <v>0</v>
      </c>
      <c r="G21" s="34">
        <f>hidden2!HG12</f>
        <v>0</v>
      </c>
      <c r="H21" s="35">
        <f>hidden2!HH12</f>
        <v>0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hidden2!HB13</f>
        <v>30291109</v>
      </c>
      <c r="C22" s="34">
        <f>hidden2!HC13</f>
        <v>6058222</v>
      </c>
      <c r="D22" s="34">
        <f>hidden2!HD13</f>
        <v>461900</v>
      </c>
      <c r="E22" s="34">
        <f>hidden2!HE13</f>
        <v>92380</v>
      </c>
      <c r="F22" s="34">
        <f>hidden2!HF13</f>
        <v>293843</v>
      </c>
      <c r="G22" s="34">
        <f>hidden2!HG13</f>
        <v>5671999</v>
      </c>
      <c r="H22" s="35">
        <f>hidden2!HH13</f>
        <v>118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hidden2!HB14</f>
        <v>121145</v>
      </c>
      <c r="C23" s="34">
        <f>hidden2!HC14</f>
        <v>24229</v>
      </c>
      <c r="D23" s="34">
        <f>hidden2!HD14</f>
        <v>0</v>
      </c>
      <c r="E23" s="34">
        <f>hidden2!HE14</f>
        <v>0</v>
      </c>
      <c r="F23" s="34">
        <f>hidden2!HF14</f>
        <v>0</v>
      </c>
      <c r="G23" s="34">
        <f>hidden2!HG14</f>
        <v>24229</v>
      </c>
      <c r="H23" s="35">
        <f>hidden2!HH14</f>
        <v>1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hidden2!HB15</f>
        <v>95</v>
      </c>
      <c r="C24" s="34">
        <f>hidden2!HC15</f>
        <v>19</v>
      </c>
      <c r="D24" s="34">
        <f>hidden2!HD15</f>
        <v>0</v>
      </c>
      <c r="E24" s="34">
        <f>hidden2!HE15</f>
        <v>0</v>
      </c>
      <c r="F24" s="34">
        <f>hidden2!HF15</f>
        <v>0</v>
      </c>
      <c r="G24" s="34">
        <f>hidden2!HG15</f>
        <v>19</v>
      </c>
      <c r="H24" s="35">
        <f>hidden2!HH15</f>
        <v>1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hidden2!HB16</f>
        <v>105764</v>
      </c>
      <c r="C25" s="34">
        <f>hidden2!HC16</f>
        <v>21153</v>
      </c>
      <c r="D25" s="34">
        <f>hidden2!HD16</f>
        <v>0</v>
      </c>
      <c r="E25" s="34">
        <f>hidden2!HE16</f>
        <v>0</v>
      </c>
      <c r="F25" s="34">
        <f>hidden2!HF16</f>
        <v>0</v>
      </c>
      <c r="G25" s="34">
        <f>hidden2!HG16</f>
        <v>21153</v>
      </c>
      <c r="H25" s="35">
        <f>hidden2!HH16</f>
        <v>9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hidden2!HB17</f>
        <v>984129</v>
      </c>
      <c r="C26" s="34">
        <f>hidden2!HC17</f>
        <v>196826</v>
      </c>
      <c r="D26" s="34">
        <f>hidden2!HD17</f>
        <v>0</v>
      </c>
      <c r="E26" s="34">
        <f>hidden2!HE17</f>
        <v>0</v>
      </c>
      <c r="F26" s="34">
        <f>hidden2!HF17</f>
        <v>128846</v>
      </c>
      <c r="G26" s="34">
        <f>hidden2!HG17</f>
        <v>67980</v>
      </c>
      <c r="H26" s="35">
        <f>hidden2!HH17</f>
        <v>7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hidden2!HB18</f>
        <v>198121</v>
      </c>
      <c r="C27" s="34">
        <f>hidden2!HC18</f>
        <v>39624</v>
      </c>
      <c r="D27" s="34">
        <f>hidden2!HD18</f>
        <v>12638</v>
      </c>
      <c r="E27" s="34">
        <f>hidden2!HE18</f>
        <v>2528</v>
      </c>
      <c r="F27" s="34">
        <f>hidden2!HF18</f>
        <v>109</v>
      </c>
      <c r="G27" s="34">
        <f>hidden2!HG18</f>
        <v>36987</v>
      </c>
      <c r="H27" s="35">
        <f>hidden2!HH18</f>
        <v>12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hidden2!HB19</f>
        <v>212102</v>
      </c>
      <c r="C28" s="34">
        <f>hidden2!HC19</f>
        <v>42420</v>
      </c>
      <c r="D28" s="34">
        <f>hidden2!HD19</f>
        <v>307018</v>
      </c>
      <c r="E28" s="34">
        <f>hidden2!HE19</f>
        <v>61404</v>
      </c>
      <c r="F28" s="34">
        <f>hidden2!HF19</f>
        <v>42554</v>
      </c>
      <c r="G28" s="34">
        <f>hidden2!HG19</f>
        <v>-61538</v>
      </c>
      <c r="H28" s="35">
        <f>hidden2!HH19</f>
        <v>4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hidden2!HB20</f>
        <v>221877</v>
      </c>
      <c r="C29" s="34">
        <f>hidden2!HC20</f>
        <v>44375</v>
      </c>
      <c r="D29" s="34">
        <f>hidden2!HD20</f>
        <v>8979</v>
      </c>
      <c r="E29" s="34">
        <f>hidden2!HE20</f>
        <v>1796</v>
      </c>
      <c r="F29" s="34">
        <f>hidden2!HF20</f>
        <v>589</v>
      </c>
      <c r="G29" s="34">
        <f>hidden2!HG20</f>
        <v>41990</v>
      </c>
      <c r="H29" s="35">
        <f>hidden2!HH20</f>
        <v>21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hidden2!HB21</f>
        <v>82832562</v>
      </c>
      <c r="C30" s="34">
        <f>hidden2!HC21</f>
        <v>16566513</v>
      </c>
      <c r="D30" s="34">
        <f>hidden2!HD21</f>
        <v>1280469</v>
      </c>
      <c r="E30" s="34">
        <f>hidden2!HE21</f>
        <v>256094</v>
      </c>
      <c r="F30" s="34">
        <f>hidden2!HF21</f>
        <v>553354</v>
      </c>
      <c r="G30" s="34">
        <f>hidden2!HG21</f>
        <v>15757065</v>
      </c>
      <c r="H30" s="35">
        <f>hidden2!HH21</f>
        <v>210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hidden2!HB22</f>
        <v>40748183</v>
      </c>
      <c r="C31" s="34">
        <f>hidden2!HC22</f>
        <v>8149635</v>
      </c>
      <c r="D31" s="34">
        <f>hidden2!HD22</f>
        <v>2443264</v>
      </c>
      <c r="E31" s="34">
        <f>hidden2!HE22</f>
        <v>488652</v>
      </c>
      <c r="F31" s="34">
        <f>hidden2!HF22</f>
        <v>282976</v>
      </c>
      <c r="G31" s="34">
        <f>hidden2!HG22</f>
        <v>7378007</v>
      </c>
      <c r="H31" s="35">
        <f>hidden2!HH22</f>
        <v>171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hidden2!HB23</f>
        <v>35477</v>
      </c>
      <c r="C32" s="34">
        <f>hidden2!HC23</f>
        <v>7095</v>
      </c>
      <c r="D32" s="34">
        <f>hidden2!HD23</f>
        <v>2690</v>
      </c>
      <c r="E32" s="34">
        <f>hidden2!HE23</f>
        <v>538</v>
      </c>
      <c r="F32" s="34">
        <f>hidden2!HF23</f>
        <v>1</v>
      </c>
      <c r="G32" s="34">
        <f>hidden2!HG23</f>
        <v>6556</v>
      </c>
      <c r="H32" s="35">
        <f>hidden2!HH23</f>
        <v>5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hidden2!HB24</f>
        <v>639604</v>
      </c>
      <c r="C33" s="34">
        <f>hidden2!HC24</f>
        <v>127921</v>
      </c>
      <c r="D33" s="34">
        <f>hidden2!HD24</f>
        <v>0</v>
      </c>
      <c r="E33" s="34">
        <f>hidden2!HE24</f>
        <v>0</v>
      </c>
      <c r="F33" s="34">
        <f>hidden2!HF24</f>
        <v>0</v>
      </c>
      <c r="G33" s="34">
        <f>hidden2!HG24</f>
        <v>127921</v>
      </c>
      <c r="H33" s="35">
        <f>hidden2!HH24</f>
        <v>2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hidden2!HB25</f>
        <v>13977</v>
      </c>
      <c r="C34" s="34">
        <f>hidden2!HC25</f>
        <v>2795</v>
      </c>
      <c r="D34" s="34">
        <f>hidden2!HD25</f>
        <v>0</v>
      </c>
      <c r="E34" s="34">
        <f>hidden2!HE25</f>
        <v>0</v>
      </c>
      <c r="F34" s="34">
        <f>hidden2!HF25</f>
        <v>28</v>
      </c>
      <c r="G34" s="34">
        <f>hidden2!HG25</f>
        <v>2767</v>
      </c>
      <c r="H34" s="35">
        <f>hidden2!HH25</f>
        <v>3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hidden2!HB26</f>
        <v>471580</v>
      </c>
      <c r="C35" s="34">
        <f>hidden2!HC26</f>
        <v>94316</v>
      </c>
      <c r="D35" s="34">
        <f>hidden2!HD26</f>
        <v>0</v>
      </c>
      <c r="E35" s="34">
        <f>hidden2!HE26</f>
        <v>0</v>
      </c>
      <c r="F35" s="34">
        <f>hidden2!HF26</f>
        <v>0</v>
      </c>
      <c r="G35" s="34">
        <f>hidden2!HG26</f>
        <v>94316</v>
      </c>
      <c r="H35" s="35">
        <f>hidden2!HH26</f>
        <v>13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hidden2!HB27</f>
        <v>183482</v>
      </c>
      <c r="C36" s="34">
        <f>hidden2!HC27</f>
        <v>36696</v>
      </c>
      <c r="D36" s="34">
        <f>hidden2!HD27</f>
        <v>21775</v>
      </c>
      <c r="E36" s="34">
        <f>hidden2!HE27</f>
        <v>4355</v>
      </c>
      <c r="F36" s="34">
        <f>hidden2!HF27</f>
        <v>21775</v>
      </c>
      <c r="G36" s="34">
        <f>hidden2!HG27</f>
        <v>10566</v>
      </c>
      <c r="H36" s="35">
        <f>hidden2!HH27</f>
        <v>11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hidden2!HB28</f>
        <v>9594814</v>
      </c>
      <c r="C37" s="34">
        <f>hidden2!HC28</f>
        <v>1918963</v>
      </c>
      <c r="D37" s="34">
        <f>hidden2!HD28</f>
        <v>268574</v>
      </c>
      <c r="E37" s="34">
        <f>hidden2!HE28</f>
        <v>53715</v>
      </c>
      <c r="F37" s="34">
        <f>hidden2!HF28</f>
        <v>37947</v>
      </c>
      <c r="G37" s="34">
        <f>hidden2!HG28</f>
        <v>1827301</v>
      </c>
      <c r="H37" s="35">
        <f>hidden2!HH28</f>
        <v>32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hidden2!HB29</f>
        <v>0</v>
      </c>
      <c r="C38" s="34">
        <f>hidden2!HC29</f>
        <v>0</v>
      </c>
      <c r="D38" s="34">
        <f>hidden2!HD29</f>
        <v>0</v>
      </c>
      <c r="E38" s="34">
        <f>hidden2!HE29</f>
        <v>0</v>
      </c>
      <c r="F38" s="34">
        <f>hidden2!HF29</f>
        <v>0</v>
      </c>
      <c r="G38" s="34">
        <f>hidden2!HG29</f>
        <v>0</v>
      </c>
      <c r="H38" s="35">
        <f>hidden2!HH29</f>
        <v>0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hidden2!HB30</f>
        <v>418771</v>
      </c>
      <c r="C39" s="34">
        <f>hidden2!HC30</f>
        <v>83754</v>
      </c>
      <c r="D39" s="34">
        <f>hidden2!HD30</f>
        <v>7735</v>
      </c>
      <c r="E39" s="34">
        <f>hidden2!HE30</f>
        <v>1547</v>
      </c>
      <c r="F39" s="34">
        <f>hidden2!HF30</f>
        <v>0</v>
      </c>
      <c r="G39" s="34">
        <f>hidden2!HG30</f>
        <v>82207</v>
      </c>
      <c r="H39" s="35">
        <f>hidden2!HH30</f>
        <v>5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hidden2!HB31</f>
        <v>20399</v>
      </c>
      <c r="C40" s="34">
        <f>hidden2!HC31</f>
        <v>4080</v>
      </c>
      <c r="D40" s="34">
        <f>hidden2!HD31</f>
        <v>2294</v>
      </c>
      <c r="E40" s="34">
        <f>hidden2!HE31</f>
        <v>459</v>
      </c>
      <c r="F40" s="34">
        <f>hidden2!HF31</f>
        <v>8</v>
      </c>
      <c r="G40" s="34">
        <f>hidden2!HG31</f>
        <v>3613</v>
      </c>
      <c r="H40" s="35">
        <f>hidden2!HH31</f>
        <v>10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hidden2!HB32</f>
        <v>29370079</v>
      </c>
      <c r="C41" s="34">
        <f>hidden2!HC32</f>
        <v>5874015</v>
      </c>
      <c r="D41" s="34">
        <f>hidden2!HD32</f>
        <v>2140196</v>
      </c>
      <c r="E41" s="34">
        <f>hidden2!HE32</f>
        <v>428038</v>
      </c>
      <c r="F41" s="34">
        <f>hidden2!HF32</f>
        <v>223217</v>
      </c>
      <c r="G41" s="34">
        <f>hidden2!HG32</f>
        <v>5222760</v>
      </c>
      <c r="H41" s="35">
        <f>hidden2!HH32</f>
        <v>90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hidden2!HB33</f>
        <v>0</v>
      </c>
      <c r="C42" s="34">
        <f>hidden2!HC33</f>
        <v>0</v>
      </c>
      <c r="D42" s="34">
        <f>hidden2!HD33</f>
        <v>0</v>
      </c>
      <c r="E42" s="34">
        <f>hidden2!HE33</f>
        <v>0</v>
      </c>
      <c r="F42" s="34">
        <f>hidden2!HF33</f>
        <v>0</v>
      </c>
      <c r="G42" s="34">
        <f>hidden2!HG33</f>
        <v>0</v>
      </c>
      <c r="H42" s="35">
        <f>hidden2!HH33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hidden2!HB34</f>
        <v>412332</v>
      </c>
      <c r="C43" s="34">
        <f>hidden2!HC34</f>
        <v>82466</v>
      </c>
      <c r="D43" s="34">
        <f>hidden2!HD34</f>
        <v>120483</v>
      </c>
      <c r="E43" s="34">
        <f>hidden2!HE34</f>
        <v>24096</v>
      </c>
      <c r="F43" s="34">
        <f>hidden2!HF34</f>
        <v>0</v>
      </c>
      <c r="G43" s="34">
        <f>hidden2!HG34</f>
        <v>58370</v>
      </c>
      <c r="H43" s="35">
        <f>hidden2!HH34</f>
        <v>9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hidden2!HB35</f>
        <v>0</v>
      </c>
      <c r="C44" s="34">
        <f>hidden2!HC35</f>
        <v>0</v>
      </c>
      <c r="D44" s="34">
        <f>hidden2!HD35</f>
        <v>0</v>
      </c>
      <c r="E44" s="34">
        <f>hidden2!HE35</f>
        <v>0</v>
      </c>
      <c r="F44" s="34">
        <f>hidden2!HF35</f>
        <v>0</v>
      </c>
      <c r="G44" s="34">
        <f>hidden2!HG35</f>
        <v>0</v>
      </c>
      <c r="H44" s="35">
        <f>hidden2!HH35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hidden2!HB36</f>
        <v>0</v>
      </c>
      <c r="C45" s="34">
        <f>hidden2!HC36</f>
        <v>0</v>
      </c>
      <c r="D45" s="34">
        <f>hidden2!HD36</f>
        <v>0</v>
      </c>
      <c r="E45" s="34">
        <f>hidden2!HE36</f>
        <v>0</v>
      </c>
      <c r="F45" s="34">
        <f>hidden2!HF36</f>
        <v>0</v>
      </c>
      <c r="G45" s="34">
        <f>hidden2!HG36</f>
        <v>0</v>
      </c>
      <c r="H45" s="35">
        <f>hidden2!HH36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hidden2!HB37</f>
        <v>0</v>
      </c>
      <c r="C46" s="34">
        <f>hidden2!HC37</f>
        <v>0</v>
      </c>
      <c r="D46" s="34">
        <f>hidden2!HD37</f>
        <v>0</v>
      </c>
      <c r="E46" s="34">
        <f>hidden2!HE37</f>
        <v>0</v>
      </c>
      <c r="F46" s="34">
        <f>hidden2!HF37</f>
        <v>0</v>
      </c>
      <c r="G46" s="34">
        <f>hidden2!HG37</f>
        <v>0</v>
      </c>
      <c r="H46" s="35">
        <f>hidden2!HH37</f>
        <v>0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hidden2!HB38</f>
        <v>0</v>
      </c>
      <c r="C47" s="34">
        <f>hidden2!HC38</f>
        <v>0</v>
      </c>
      <c r="D47" s="34">
        <f>hidden2!HD38</f>
        <v>0</v>
      </c>
      <c r="E47" s="34">
        <f>hidden2!HE38</f>
        <v>0</v>
      </c>
      <c r="F47" s="34">
        <f>hidden2!HF38</f>
        <v>0</v>
      </c>
      <c r="G47" s="34">
        <f>hidden2!HG38</f>
        <v>0</v>
      </c>
      <c r="H47" s="35">
        <f>hidden2!HH38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hidden2!HB39</f>
        <v>9318</v>
      </c>
      <c r="C48" s="34">
        <f>hidden2!HC39</f>
        <v>1863</v>
      </c>
      <c r="D48" s="34">
        <f>hidden2!HD39</f>
        <v>9571</v>
      </c>
      <c r="E48" s="34">
        <f>hidden2!HE39</f>
        <v>1914</v>
      </c>
      <c r="F48" s="34">
        <f>hidden2!HF39</f>
        <v>0</v>
      </c>
      <c r="G48" s="34">
        <f>hidden2!HG39</f>
        <v>-51</v>
      </c>
      <c r="H48" s="35">
        <f>hidden2!HH39</f>
        <v>3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hidden2!HB40</f>
        <v>0</v>
      </c>
      <c r="C49" s="34">
        <f>hidden2!HC40</f>
        <v>0</v>
      </c>
      <c r="D49" s="34">
        <f>hidden2!HD40</f>
        <v>0</v>
      </c>
      <c r="E49" s="34">
        <f>hidden2!HE40</f>
        <v>0</v>
      </c>
      <c r="F49" s="34">
        <f>hidden2!HF40</f>
        <v>0</v>
      </c>
      <c r="G49" s="34">
        <f>hidden2!HG40</f>
        <v>0</v>
      </c>
      <c r="H49" s="35">
        <f>hidden2!HH40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hidden2!HB41</f>
        <v>403014</v>
      </c>
      <c r="C50" s="34">
        <f>hidden2!HC41</f>
        <v>80603</v>
      </c>
      <c r="D50" s="34">
        <f>hidden2!HD41</f>
        <v>110912</v>
      </c>
      <c r="E50" s="34">
        <f>hidden2!HE41</f>
        <v>22182</v>
      </c>
      <c r="F50" s="34">
        <f>hidden2!HF41</f>
        <v>0</v>
      </c>
      <c r="G50" s="34">
        <f>hidden2!HG41</f>
        <v>58421</v>
      </c>
      <c r="H50" s="35">
        <f>hidden2!HH41</f>
        <v>6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hidden2!HB42</f>
        <v>6814015</v>
      </c>
      <c r="C51" s="34">
        <f>hidden2!HC42</f>
        <v>1362804</v>
      </c>
      <c r="D51" s="34">
        <f>hidden2!HD42</f>
        <v>502695</v>
      </c>
      <c r="E51" s="34">
        <f>hidden2!HE42</f>
        <v>100539</v>
      </c>
      <c r="F51" s="34">
        <f>hidden2!HF42</f>
        <v>11884</v>
      </c>
      <c r="G51" s="34">
        <f>hidden2!HG42</f>
        <v>1250381</v>
      </c>
      <c r="H51" s="35">
        <f>hidden2!HH42</f>
        <v>132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hidden2!HB43</f>
        <v>0</v>
      </c>
      <c r="C52" s="34">
        <f>hidden2!HC43</f>
        <v>0</v>
      </c>
      <c r="D52" s="34">
        <f>hidden2!HD43</f>
        <v>0</v>
      </c>
      <c r="E52" s="34">
        <f>hidden2!HE43</f>
        <v>0</v>
      </c>
      <c r="F52" s="34">
        <f>hidden2!HF43</f>
        <v>0</v>
      </c>
      <c r="G52" s="34">
        <f>hidden2!HG43</f>
        <v>0</v>
      </c>
      <c r="H52" s="35">
        <f>hidden2!HH43</f>
        <v>0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hidden2!HB44</f>
        <v>0</v>
      </c>
      <c r="C53" s="34">
        <f>hidden2!HC44</f>
        <v>0</v>
      </c>
      <c r="D53" s="34">
        <f>hidden2!HD44</f>
        <v>0</v>
      </c>
      <c r="E53" s="34">
        <f>hidden2!HE44</f>
        <v>0</v>
      </c>
      <c r="F53" s="34">
        <f>hidden2!HF44</f>
        <v>0</v>
      </c>
      <c r="G53" s="34">
        <f>hidden2!HG44</f>
        <v>0</v>
      </c>
      <c r="H53" s="35">
        <f>hidden2!HH44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hidden2!HB45</f>
        <v>174918</v>
      </c>
      <c r="C54" s="34">
        <f>hidden2!HC45</f>
        <v>34984</v>
      </c>
      <c r="D54" s="34">
        <f>hidden2!HD45</f>
        <v>0</v>
      </c>
      <c r="E54" s="34">
        <f>hidden2!HE45</f>
        <v>0</v>
      </c>
      <c r="F54" s="34">
        <f>hidden2!HF45</f>
        <v>2</v>
      </c>
      <c r="G54" s="34">
        <f>hidden2!HG45</f>
        <v>34982</v>
      </c>
      <c r="H54" s="35">
        <f>hidden2!HH45</f>
        <v>11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hidden2!HB46</f>
        <v>4722935</v>
      </c>
      <c r="C55" s="34">
        <f>hidden2!HC46</f>
        <v>944587</v>
      </c>
      <c r="D55" s="34">
        <f>hidden2!HD46</f>
        <v>502509</v>
      </c>
      <c r="E55" s="34">
        <f>hidden2!HE46</f>
        <v>100502</v>
      </c>
      <c r="F55" s="34">
        <f>hidden2!HF46</f>
        <v>11619</v>
      </c>
      <c r="G55" s="34">
        <f>hidden2!HG46</f>
        <v>832466</v>
      </c>
      <c r="H55" s="35">
        <f>hidden2!HH46</f>
        <v>80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hidden2!HB47</f>
        <v>545197</v>
      </c>
      <c r="C56" s="34">
        <f>hidden2!HC47</f>
        <v>109040</v>
      </c>
      <c r="D56" s="34">
        <f>hidden2!HD47</f>
        <v>0</v>
      </c>
      <c r="E56" s="34">
        <f>hidden2!HE47</f>
        <v>0</v>
      </c>
      <c r="F56" s="34">
        <f>hidden2!HF47</f>
        <v>0</v>
      </c>
      <c r="G56" s="34">
        <f>hidden2!HG47</f>
        <v>109040</v>
      </c>
      <c r="H56" s="35">
        <f>hidden2!HH47</f>
        <v>7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hidden2!HB48</f>
        <v>161176</v>
      </c>
      <c r="C57" s="34">
        <f>hidden2!HC48</f>
        <v>32235</v>
      </c>
      <c r="D57" s="34">
        <f>hidden2!HD48</f>
        <v>0</v>
      </c>
      <c r="E57" s="34">
        <f>hidden2!HE48</f>
        <v>0</v>
      </c>
      <c r="F57" s="34">
        <f>hidden2!HF48</f>
        <v>0</v>
      </c>
      <c r="G57" s="34">
        <f>hidden2!HG48</f>
        <v>32235</v>
      </c>
      <c r="H57" s="35">
        <f>hidden2!HH48</f>
        <v>7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hidden2!HB49</f>
        <v>875205</v>
      </c>
      <c r="C58" s="34">
        <f>hidden2!HC49</f>
        <v>175041</v>
      </c>
      <c r="D58" s="34">
        <f>hidden2!HD49</f>
        <v>124</v>
      </c>
      <c r="E58" s="34">
        <f>hidden2!HE49</f>
        <v>25</v>
      </c>
      <c r="F58" s="34">
        <f>hidden2!HF49</f>
        <v>263</v>
      </c>
      <c r="G58" s="34">
        <f>hidden2!HG49</f>
        <v>174753</v>
      </c>
      <c r="H58" s="35">
        <f>hidden2!HH49</f>
        <v>20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hidden2!HB50</f>
        <v>334584</v>
      </c>
      <c r="C59" s="34">
        <f>hidden2!HC50</f>
        <v>66917</v>
      </c>
      <c r="D59" s="34">
        <f>hidden2!HD50</f>
        <v>62</v>
      </c>
      <c r="E59" s="34">
        <f>hidden2!HE50</f>
        <v>12</v>
      </c>
      <c r="F59" s="34">
        <f>hidden2!HF50</f>
        <v>0</v>
      </c>
      <c r="G59" s="34">
        <f>hidden2!HG50</f>
        <v>66905</v>
      </c>
      <c r="H59" s="35">
        <f>hidden2!HH50</f>
        <v>7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hidden2!HB51</f>
        <v>13817459</v>
      </c>
      <c r="C60" s="34">
        <f>hidden2!HC51</f>
        <v>2763490</v>
      </c>
      <c r="D60" s="34">
        <f>hidden2!HD51</f>
        <v>231267</v>
      </c>
      <c r="E60" s="34">
        <f>hidden2!HE51</f>
        <v>46254</v>
      </c>
      <c r="F60" s="34">
        <f>hidden2!HF51</f>
        <v>43431</v>
      </c>
      <c r="G60" s="34">
        <f>hidden2!HG51</f>
        <v>2673805</v>
      </c>
      <c r="H60" s="35">
        <f>hidden2!HH51</f>
        <v>237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hidden2!HB52</f>
        <v>1558533</v>
      </c>
      <c r="C61" s="34">
        <f>hidden2!HC52</f>
        <v>311707</v>
      </c>
      <c r="D61" s="34">
        <f>hidden2!HD52</f>
        <v>25828</v>
      </c>
      <c r="E61" s="34">
        <f>hidden2!HE52</f>
        <v>5166</v>
      </c>
      <c r="F61" s="34">
        <f>hidden2!HF52</f>
        <v>1873</v>
      </c>
      <c r="G61" s="34">
        <f>hidden2!HG52</f>
        <v>304668</v>
      </c>
      <c r="H61" s="35">
        <f>hidden2!HH52</f>
        <v>44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hidden2!HB53</f>
        <v>4621</v>
      </c>
      <c r="C62" s="34">
        <f>hidden2!HC53</f>
        <v>924</v>
      </c>
      <c r="D62" s="34">
        <f>hidden2!HD53</f>
        <v>1380</v>
      </c>
      <c r="E62" s="34">
        <f>hidden2!HE53</f>
        <v>276</v>
      </c>
      <c r="F62" s="34">
        <f>hidden2!HF53</f>
        <v>8</v>
      </c>
      <c r="G62" s="34">
        <f>hidden2!HG53</f>
        <v>640</v>
      </c>
      <c r="H62" s="35">
        <f>hidden2!HH53</f>
        <v>2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hidden2!HB54</f>
        <v>80713</v>
      </c>
      <c r="C63" s="34">
        <f>hidden2!HC54</f>
        <v>16143</v>
      </c>
      <c r="D63" s="34">
        <f>hidden2!HD54</f>
        <v>0</v>
      </c>
      <c r="E63" s="34">
        <f>hidden2!HE54</f>
        <v>0</v>
      </c>
      <c r="F63" s="34">
        <f>hidden2!HF54</f>
        <v>0</v>
      </c>
      <c r="G63" s="34">
        <f>hidden2!HG54</f>
        <v>16143</v>
      </c>
      <c r="H63" s="35">
        <f>hidden2!HH54</f>
        <v>7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hidden2!HB55</f>
        <v>2063090</v>
      </c>
      <c r="C64" s="34">
        <f>hidden2!HC55</f>
        <v>412617</v>
      </c>
      <c r="D64" s="34">
        <f>hidden2!HD55</f>
        <v>5339</v>
      </c>
      <c r="E64" s="34">
        <f>hidden2!HE55</f>
        <v>1068</v>
      </c>
      <c r="F64" s="34">
        <f>hidden2!HF55</f>
        <v>2080</v>
      </c>
      <c r="G64" s="34">
        <f>hidden2!HG55</f>
        <v>409469</v>
      </c>
      <c r="H64" s="35">
        <f>hidden2!HH55</f>
        <v>36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hidden2!HB56</f>
        <v>324524</v>
      </c>
      <c r="C65" s="34">
        <f>hidden2!HC56</f>
        <v>64905</v>
      </c>
      <c r="D65" s="34">
        <f>hidden2!HD56</f>
        <v>8812</v>
      </c>
      <c r="E65" s="34">
        <f>hidden2!HE56</f>
        <v>1762</v>
      </c>
      <c r="F65" s="34">
        <f>hidden2!HF56</f>
        <v>1474</v>
      </c>
      <c r="G65" s="34">
        <f>hidden2!HG56</f>
        <v>61669</v>
      </c>
      <c r="H65" s="35">
        <f>hidden2!HH56</f>
        <v>12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hidden2!HB57</f>
        <v>816433</v>
      </c>
      <c r="C66" s="34">
        <f>hidden2!HC57</f>
        <v>163286</v>
      </c>
      <c r="D66" s="34">
        <f>hidden2!HD57</f>
        <v>1545</v>
      </c>
      <c r="E66" s="34">
        <f>hidden2!HE57</f>
        <v>309</v>
      </c>
      <c r="F66" s="34">
        <f>hidden2!HF57</f>
        <v>302</v>
      </c>
      <c r="G66" s="34">
        <f>hidden2!HG57</f>
        <v>162675</v>
      </c>
      <c r="H66" s="35">
        <f>hidden2!HH57</f>
        <v>15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hidden2!HB58</f>
        <v>618593</v>
      </c>
      <c r="C67" s="34">
        <f>hidden2!HC58</f>
        <v>123719</v>
      </c>
      <c r="D67" s="34">
        <f>hidden2!HD58</f>
        <v>0</v>
      </c>
      <c r="E67" s="34">
        <f>hidden2!HE58</f>
        <v>0</v>
      </c>
      <c r="F67" s="34">
        <f>hidden2!HF58</f>
        <v>0</v>
      </c>
      <c r="G67" s="34">
        <f>hidden2!HG58</f>
        <v>123719</v>
      </c>
      <c r="H67" s="35">
        <f>hidden2!HH58</f>
        <v>11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hidden2!HB59</f>
        <v>961803</v>
      </c>
      <c r="C68" s="34">
        <f>hidden2!HC59</f>
        <v>192360</v>
      </c>
      <c r="D68" s="34">
        <f>hidden2!HD59</f>
        <v>2262</v>
      </c>
      <c r="E68" s="34">
        <f>hidden2!HE59</f>
        <v>453</v>
      </c>
      <c r="F68" s="34">
        <f>hidden2!HF59</f>
        <v>454</v>
      </c>
      <c r="G68" s="34">
        <f>hidden2!HG59</f>
        <v>191453</v>
      </c>
      <c r="H68" s="35">
        <f>hidden2!HH59</f>
        <v>9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hidden2!HB60</f>
        <v>809666</v>
      </c>
      <c r="C69" s="34">
        <f>hidden2!HC60</f>
        <v>161933</v>
      </c>
      <c r="D69" s="34">
        <f>hidden2!HD60</f>
        <v>36271</v>
      </c>
      <c r="E69" s="34">
        <f>hidden2!HE60</f>
        <v>7254</v>
      </c>
      <c r="F69" s="34">
        <f>hidden2!HF60</f>
        <v>28938</v>
      </c>
      <c r="G69" s="34">
        <f>hidden2!HG60</f>
        <v>125741</v>
      </c>
      <c r="H69" s="35">
        <f>hidden2!HH60</f>
        <v>14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hidden2!HB61</f>
        <v>192936</v>
      </c>
      <c r="C70" s="34">
        <f>hidden2!HC61</f>
        <v>38587</v>
      </c>
      <c r="D70" s="34">
        <f>hidden2!HD61</f>
        <v>33532</v>
      </c>
      <c r="E70" s="34">
        <f>hidden2!HE61</f>
        <v>6706</v>
      </c>
      <c r="F70" s="34">
        <f>hidden2!HF61</f>
        <v>253</v>
      </c>
      <c r="G70" s="34">
        <f>hidden2!HG61</f>
        <v>31628</v>
      </c>
      <c r="H70" s="35">
        <f>hidden2!HH61</f>
        <v>11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hidden2!HB62</f>
        <v>4805086</v>
      </c>
      <c r="C71" s="34">
        <f>hidden2!HC62</f>
        <v>961017</v>
      </c>
      <c r="D71" s="34">
        <f>hidden2!HD62</f>
        <v>21837</v>
      </c>
      <c r="E71" s="34">
        <f>hidden2!HE62</f>
        <v>4367</v>
      </c>
      <c r="F71" s="34">
        <f>hidden2!HF62</f>
        <v>7599</v>
      </c>
      <c r="G71" s="34">
        <f>hidden2!HG62</f>
        <v>949051</v>
      </c>
      <c r="H71" s="35">
        <f>hidden2!HH62</f>
        <v>28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hidden2!HB63</f>
        <v>1120829</v>
      </c>
      <c r="C72" s="34">
        <f>hidden2!HC63</f>
        <v>224166</v>
      </c>
      <c r="D72" s="34">
        <f>hidden2!HD63</f>
        <v>91863</v>
      </c>
      <c r="E72" s="34">
        <f>hidden2!HE63</f>
        <v>18373</v>
      </c>
      <c r="F72" s="34">
        <f>hidden2!HF63</f>
        <v>358</v>
      </c>
      <c r="G72" s="34">
        <f>hidden2!HG63</f>
        <v>205435</v>
      </c>
      <c r="H72" s="35">
        <f>hidden2!HH63</f>
        <v>32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hidden2!HB64</f>
        <v>202872</v>
      </c>
      <c r="C73" s="34">
        <f>hidden2!HC64</f>
        <v>40574</v>
      </c>
      <c r="D73" s="34">
        <f>hidden2!HD64</f>
        <v>2598</v>
      </c>
      <c r="E73" s="34">
        <f>hidden2!HE64</f>
        <v>520</v>
      </c>
      <c r="F73" s="34">
        <f>hidden2!HF64</f>
        <v>92</v>
      </c>
      <c r="G73" s="34">
        <f>hidden2!HG64</f>
        <v>39962</v>
      </c>
      <c r="H73" s="35">
        <f>hidden2!HH64</f>
        <v>5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hidden2!HB65</f>
        <v>257760</v>
      </c>
      <c r="C74" s="34">
        <f>hidden2!HC65</f>
        <v>51552</v>
      </c>
      <c r="D74" s="34">
        <f>hidden2!HD65</f>
        <v>0</v>
      </c>
      <c r="E74" s="34">
        <f>hidden2!HE65</f>
        <v>0</v>
      </c>
      <c r="F74" s="34">
        <f>hidden2!HF65</f>
        <v>0</v>
      </c>
      <c r="G74" s="34">
        <f>hidden2!HG65</f>
        <v>51552</v>
      </c>
      <c r="H74" s="35">
        <f>hidden2!HH65</f>
        <v>11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hidden2!HB66</f>
        <v>11561808</v>
      </c>
      <c r="C75" s="34">
        <f>hidden2!HC66</f>
        <v>2312360</v>
      </c>
      <c r="D75" s="34">
        <f>hidden2!HD66</f>
        <v>379489</v>
      </c>
      <c r="E75" s="34">
        <f>hidden2!HE66</f>
        <v>75898</v>
      </c>
      <c r="F75" s="34">
        <f>hidden2!HF66</f>
        <v>45200</v>
      </c>
      <c r="G75" s="34">
        <f>hidden2!HG66</f>
        <v>2191262</v>
      </c>
      <c r="H75" s="35">
        <f>hidden2!HH66</f>
        <v>142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hidden2!HB67</f>
        <v>2727</v>
      </c>
      <c r="C76" s="34">
        <f>hidden2!HC67</f>
        <v>545</v>
      </c>
      <c r="D76" s="34">
        <f>hidden2!HD67</f>
        <v>0</v>
      </c>
      <c r="E76" s="34">
        <f>hidden2!HE67</f>
        <v>0</v>
      </c>
      <c r="F76" s="34">
        <f>hidden2!HF67</f>
        <v>0</v>
      </c>
      <c r="G76" s="34">
        <f>hidden2!HG67</f>
        <v>545</v>
      </c>
      <c r="H76" s="35">
        <f>hidden2!HH67</f>
        <v>2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hidden2!HB68</f>
        <v>7641541</v>
      </c>
      <c r="C77" s="34">
        <f>hidden2!HC68</f>
        <v>1528308</v>
      </c>
      <c r="D77" s="34">
        <f>hidden2!HD68</f>
        <v>333829</v>
      </c>
      <c r="E77" s="34">
        <f>hidden2!HE68</f>
        <v>66766</v>
      </c>
      <c r="F77" s="34">
        <f>hidden2!HF68</f>
        <v>31706</v>
      </c>
      <c r="G77" s="34">
        <f>hidden2!HG68</f>
        <v>1429836</v>
      </c>
      <c r="H77" s="35">
        <f>hidden2!HH68</f>
        <v>64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hidden2!HB69</f>
        <v>2489313</v>
      </c>
      <c r="C78" s="34">
        <f>hidden2!HC69</f>
        <v>497862</v>
      </c>
      <c r="D78" s="34">
        <f>hidden2!HD69</f>
        <v>27693</v>
      </c>
      <c r="E78" s="34">
        <f>hidden2!HE69</f>
        <v>5539</v>
      </c>
      <c r="F78" s="34">
        <f>hidden2!HF69</f>
        <v>10608</v>
      </c>
      <c r="G78" s="34">
        <f>hidden2!HG69</f>
        <v>481715</v>
      </c>
      <c r="H78" s="35">
        <f>hidden2!HH69</f>
        <v>36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hidden2!HB70</f>
        <v>1000902</v>
      </c>
      <c r="C79" s="34">
        <f>hidden2!HC70</f>
        <v>200180</v>
      </c>
      <c r="D79" s="34">
        <f>hidden2!HD70</f>
        <v>3730</v>
      </c>
      <c r="E79" s="34">
        <f>hidden2!HE70</f>
        <v>746</v>
      </c>
      <c r="F79" s="34">
        <f>hidden2!HF70</f>
        <v>209</v>
      </c>
      <c r="G79" s="34">
        <f>hidden2!HG70</f>
        <v>199225</v>
      </c>
      <c r="H79" s="35">
        <f>hidden2!HH70</f>
        <v>25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hidden2!HB71</f>
        <v>95606</v>
      </c>
      <c r="C80" s="34">
        <f>hidden2!HC71</f>
        <v>19121</v>
      </c>
      <c r="D80" s="34">
        <f>hidden2!HD71</f>
        <v>14237</v>
      </c>
      <c r="E80" s="34">
        <f>hidden2!HE71</f>
        <v>2847</v>
      </c>
      <c r="F80" s="34">
        <f>hidden2!HF71</f>
        <v>2420</v>
      </c>
      <c r="G80" s="34">
        <f>hidden2!HG71</f>
        <v>13854</v>
      </c>
      <c r="H80" s="35">
        <f>hidden2!HH71</f>
        <v>8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hidden2!HB72</f>
        <v>331719</v>
      </c>
      <c r="C81" s="34">
        <f>hidden2!HC72</f>
        <v>66344</v>
      </c>
      <c r="D81" s="34">
        <f>hidden2!HD72</f>
        <v>0</v>
      </c>
      <c r="E81" s="34">
        <f>hidden2!HE72</f>
        <v>0</v>
      </c>
      <c r="F81" s="34">
        <f>hidden2!HF72</f>
        <v>257</v>
      </c>
      <c r="G81" s="34">
        <f>hidden2!HG72</f>
        <v>66087</v>
      </c>
      <c r="H81" s="35">
        <f>hidden2!HH72</f>
        <v>7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hidden2!HB73</f>
        <v>3625181</v>
      </c>
      <c r="C82" s="34">
        <f>hidden2!HC73</f>
        <v>725036</v>
      </c>
      <c r="D82" s="34">
        <f>hidden2!HD73</f>
        <v>680582</v>
      </c>
      <c r="E82" s="34">
        <f>hidden2!HE73</f>
        <v>136116</v>
      </c>
      <c r="F82" s="34">
        <f>hidden2!HF73</f>
        <v>80657</v>
      </c>
      <c r="G82" s="34">
        <f>hidden2!HG73</f>
        <v>508263</v>
      </c>
      <c r="H82" s="35">
        <f>hidden2!HH73</f>
        <v>91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hidden2!HB74</f>
        <v>52888</v>
      </c>
      <c r="C83" s="34">
        <f>hidden2!HC74</f>
        <v>10578</v>
      </c>
      <c r="D83" s="34">
        <f>hidden2!HD74</f>
        <v>0</v>
      </c>
      <c r="E83" s="34">
        <f>hidden2!HE74</f>
        <v>0</v>
      </c>
      <c r="F83" s="34">
        <f>hidden2!HF74</f>
        <v>0</v>
      </c>
      <c r="G83" s="34">
        <f>hidden2!HG74</f>
        <v>10578</v>
      </c>
      <c r="H83" s="35">
        <f>hidden2!HH74</f>
        <v>4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hidden2!HB75</f>
        <v>0</v>
      </c>
      <c r="C84" s="34">
        <f>hidden2!HC75</f>
        <v>0</v>
      </c>
      <c r="D84" s="34">
        <f>hidden2!HD75</f>
        <v>0</v>
      </c>
      <c r="E84" s="34">
        <f>hidden2!HE75</f>
        <v>0</v>
      </c>
      <c r="F84" s="34">
        <f>hidden2!HF75</f>
        <v>0</v>
      </c>
      <c r="G84" s="34">
        <f>hidden2!HG75</f>
        <v>0</v>
      </c>
      <c r="H84" s="35">
        <f>hidden2!HH75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hidden2!HB76</f>
        <v>8051</v>
      </c>
      <c r="C85" s="34">
        <f>hidden2!HC76</f>
        <v>1610</v>
      </c>
      <c r="D85" s="34">
        <f>hidden2!HD76</f>
        <v>0</v>
      </c>
      <c r="E85" s="34">
        <f>hidden2!HE76</f>
        <v>0</v>
      </c>
      <c r="F85" s="34">
        <f>hidden2!HF76</f>
        <v>0</v>
      </c>
      <c r="G85" s="34">
        <f>hidden2!HG76</f>
        <v>1610</v>
      </c>
      <c r="H85" s="35">
        <f>hidden2!HH76</f>
        <v>3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hidden2!HB77</f>
        <v>992892</v>
      </c>
      <c r="C86" s="34">
        <f>hidden2!HC77</f>
        <v>198578</v>
      </c>
      <c r="D86" s="34">
        <f>hidden2!HD77</f>
        <v>62186</v>
      </c>
      <c r="E86" s="34">
        <f>hidden2!HE77</f>
        <v>12437</v>
      </c>
      <c r="F86" s="34">
        <f>hidden2!HF77</f>
        <v>4024</v>
      </c>
      <c r="G86" s="34">
        <f>hidden2!HG77</f>
        <v>182117</v>
      </c>
      <c r="H86" s="35">
        <f>hidden2!HH77</f>
        <v>17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hidden2!HB78</f>
        <v>831160</v>
      </c>
      <c r="C87" s="34">
        <f>hidden2!HC78</f>
        <v>166232</v>
      </c>
      <c r="D87" s="34">
        <f>hidden2!HD78</f>
        <v>137110</v>
      </c>
      <c r="E87" s="34">
        <f>hidden2!HE78</f>
        <v>27422</v>
      </c>
      <c r="F87" s="34">
        <f>hidden2!HF78</f>
        <v>3895</v>
      </c>
      <c r="G87" s="34">
        <f>hidden2!HG78</f>
        <v>134915</v>
      </c>
      <c r="H87" s="35">
        <f>hidden2!HH78</f>
        <v>10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hidden2!HB79</f>
        <v>63245</v>
      </c>
      <c r="C88" s="34">
        <f>hidden2!HC79</f>
        <v>12649</v>
      </c>
      <c r="D88" s="34">
        <f>hidden2!HD79</f>
        <v>3724</v>
      </c>
      <c r="E88" s="34">
        <f>hidden2!HE79</f>
        <v>745</v>
      </c>
      <c r="F88" s="34">
        <f>hidden2!HF79</f>
        <v>499</v>
      </c>
      <c r="G88" s="34">
        <f>hidden2!HG79</f>
        <v>11405</v>
      </c>
      <c r="H88" s="35">
        <f>hidden2!HH79</f>
        <v>8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hidden2!HB80</f>
        <v>268070</v>
      </c>
      <c r="C89" s="34">
        <f>hidden2!HC80</f>
        <v>53614</v>
      </c>
      <c r="D89" s="34">
        <f>hidden2!HD80</f>
        <v>15020</v>
      </c>
      <c r="E89" s="34">
        <f>hidden2!HE80</f>
        <v>3004</v>
      </c>
      <c r="F89" s="34">
        <f>hidden2!HF80</f>
        <v>15953</v>
      </c>
      <c r="G89" s="34">
        <f>hidden2!HG80</f>
        <v>34657</v>
      </c>
      <c r="H89" s="35">
        <f>hidden2!HH80</f>
        <v>21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hidden2!HB81</f>
        <v>1400119</v>
      </c>
      <c r="C90" s="34">
        <f>hidden2!HC81</f>
        <v>280024</v>
      </c>
      <c r="D90" s="34">
        <f>hidden2!HD81</f>
        <v>462542</v>
      </c>
      <c r="E90" s="34">
        <f>hidden2!HE81</f>
        <v>92508</v>
      </c>
      <c r="F90" s="34">
        <f>hidden2!HF81</f>
        <v>56286</v>
      </c>
      <c r="G90" s="34">
        <f>hidden2!HG81</f>
        <v>131230</v>
      </c>
      <c r="H90" s="35">
        <f>hidden2!HH81</f>
        <v>25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hidden2!HB82</f>
        <v>0</v>
      </c>
      <c r="C91" s="34">
        <f>hidden2!HC82</f>
        <v>0</v>
      </c>
      <c r="D91" s="34">
        <f>hidden2!HD82</f>
        <v>0</v>
      </c>
      <c r="E91" s="34">
        <f>hidden2!HE82</f>
        <v>0</v>
      </c>
      <c r="F91" s="34">
        <f>hidden2!HF82</f>
        <v>0</v>
      </c>
      <c r="G91" s="34">
        <f>hidden2!HG82</f>
        <v>0</v>
      </c>
      <c r="H91" s="35">
        <f>hidden2!HH82</f>
        <v>0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hidden2!HB83</f>
        <v>8756</v>
      </c>
      <c r="C92" s="34">
        <f>hidden2!HC83</f>
        <v>1751</v>
      </c>
      <c r="D92" s="34">
        <f>hidden2!HD83</f>
        <v>0</v>
      </c>
      <c r="E92" s="34">
        <f>hidden2!HE83</f>
        <v>0</v>
      </c>
      <c r="F92" s="34">
        <f>hidden2!HF83</f>
        <v>0</v>
      </c>
      <c r="G92" s="34">
        <f>hidden2!HG83</f>
        <v>1751</v>
      </c>
      <c r="H92" s="35">
        <f>hidden2!HH83</f>
        <v>3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hidden2!HB84</f>
        <v>3450353</v>
      </c>
      <c r="C93" s="34">
        <f>hidden2!HC84</f>
        <v>690071</v>
      </c>
      <c r="D93" s="34">
        <f>hidden2!HD84</f>
        <v>150361</v>
      </c>
      <c r="E93" s="34">
        <f>hidden2!HE84</f>
        <v>30073</v>
      </c>
      <c r="F93" s="34">
        <f>hidden2!HF84</f>
        <v>1488</v>
      </c>
      <c r="G93" s="34">
        <f>hidden2!HG84</f>
        <v>658510</v>
      </c>
      <c r="H93" s="35">
        <f>hidden2!HH84</f>
        <v>54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hidden2!HB85</f>
        <v>6334</v>
      </c>
      <c r="C94" s="34">
        <f>hidden2!HC85</f>
        <v>1267</v>
      </c>
      <c r="D94" s="34">
        <f>hidden2!HD85</f>
        <v>0</v>
      </c>
      <c r="E94" s="34">
        <f>hidden2!HE85</f>
        <v>0</v>
      </c>
      <c r="F94" s="34">
        <f>hidden2!HF85</f>
        <v>0</v>
      </c>
      <c r="G94" s="34">
        <f>hidden2!HG85</f>
        <v>1267</v>
      </c>
      <c r="H94" s="35">
        <f>hidden2!HH85</f>
        <v>2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hidden2!HB86</f>
        <v>638046</v>
      </c>
      <c r="C95" s="34">
        <f>hidden2!HC86</f>
        <v>127609</v>
      </c>
      <c r="D95" s="34">
        <f>hidden2!HD86</f>
        <v>98431</v>
      </c>
      <c r="E95" s="34">
        <f>hidden2!HE86</f>
        <v>19686</v>
      </c>
      <c r="F95" s="34">
        <f>hidden2!HF86</f>
        <v>0</v>
      </c>
      <c r="G95" s="34">
        <f>hidden2!HG86</f>
        <v>107923</v>
      </c>
      <c r="H95" s="35">
        <f>hidden2!HH86</f>
        <v>16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hidden2!HB87</f>
        <v>2475723</v>
      </c>
      <c r="C96" s="34">
        <f>hidden2!HC87</f>
        <v>495145</v>
      </c>
      <c r="D96" s="34">
        <f>hidden2!HD87</f>
        <v>33024</v>
      </c>
      <c r="E96" s="34">
        <f>hidden2!HE87</f>
        <v>6605</v>
      </c>
      <c r="F96" s="34">
        <f>hidden2!HF87</f>
        <v>307</v>
      </c>
      <c r="G96" s="34">
        <f>hidden2!HG87</f>
        <v>488233</v>
      </c>
      <c r="H96" s="35">
        <f>hidden2!HH87</f>
        <v>17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hidden2!HB88</f>
        <v>241055</v>
      </c>
      <c r="C97" s="34">
        <f>hidden2!HC88</f>
        <v>48211</v>
      </c>
      <c r="D97" s="34">
        <f>hidden2!HD88</f>
        <v>10538</v>
      </c>
      <c r="E97" s="34">
        <f>hidden2!HE88</f>
        <v>2108</v>
      </c>
      <c r="F97" s="34">
        <f>hidden2!HF88</f>
        <v>914</v>
      </c>
      <c r="G97" s="34">
        <f>hidden2!HG88</f>
        <v>45189</v>
      </c>
      <c r="H97" s="35">
        <f>hidden2!HH88</f>
        <v>11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hidden2!HB89</f>
        <v>40894</v>
      </c>
      <c r="C98" s="34">
        <f>hidden2!HC89</f>
        <v>8179</v>
      </c>
      <c r="D98" s="34">
        <f>hidden2!HD89</f>
        <v>0</v>
      </c>
      <c r="E98" s="34">
        <f>hidden2!HE89</f>
        <v>0</v>
      </c>
      <c r="F98" s="34">
        <f>hidden2!HF89</f>
        <v>0</v>
      </c>
      <c r="G98" s="34">
        <f>hidden2!HG89</f>
        <v>8179</v>
      </c>
      <c r="H98" s="35">
        <f>hidden2!HH89</f>
        <v>3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hidden2!HB90</f>
        <v>0</v>
      </c>
      <c r="C99" s="34">
        <f>hidden2!HC90</f>
        <v>0</v>
      </c>
      <c r="D99" s="34">
        <f>hidden2!HD90</f>
        <v>0</v>
      </c>
      <c r="E99" s="34">
        <f>hidden2!HE90</f>
        <v>0</v>
      </c>
      <c r="F99" s="34">
        <f>hidden2!HF90</f>
        <v>0</v>
      </c>
      <c r="G99" s="34">
        <f>hidden2!HG90</f>
        <v>0</v>
      </c>
      <c r="H99" s="35">
        <f>hidden2!HH90</f>
        <v>0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hidden2!HB91</f>
        <v>0</v>
      </c>
      <c r="C100" s="34">
        <f>hidden2!HC91</f>
        <v>0</v>
      </c>
      <c r="D100" s="34">
        <f>hidden2!HD91</f>
        <v>0</v>
      </c>
      <c r="E100" s="34">
        <f>hidden2!HE91</f>
        <v>0</v>
      </c>
      <c r="F100" s="34">
        <f>hidden2!HF91</f>
        <v>0</v>
      </c>
      <c r="G100" s="34">
        <f>hidden2!HG91</f>
        <v>0</v>
      </c>
      <c r="H100" s="35">
        <f>hidden2!HH91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hidden2!HB92</f>
        <v>35741</v>
      </c>
      <c r="C101" s="34">
        <f>hidden2!HC92</f>
        <v>7148</v>
      </c>
      <c r="D101" s="34">
        <f>hidden2!HD92</f>
        <v>8368</v>
      </c>
      <c r="E101" s="34">
        <f>hidden2!HE92</f>
        <v>1674</v>
      </c>
      <c r="F101" s="34">
        <f>hidden2!HF92</f>
        <v>267</v>
      </c>
      <c r="G101" s="34">
        <f>hidden2!HG92</f>
        <v>5207</v>
      </c>
      <c r="H101" s="35">
        <f>hidden2!HH92</f>
        <v>3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hidden2!HB93</f>
        <v>12560</v>
      </c>
      <c r="C102" s="34">
        <f>hidden2!HC93</f>
        <v>2512</v>
      </c>
      <c r="D102" s="34">
        <f>hidden2!HD93</f>
        <v>0</v>
      </c>
      <c r="E102" s="34">
        <f>hidden2!HE93</f>
        <v>0</v>
      </c>
      <c r="F102" s="34">
        <f>hidden2!HF93</f>
        <v>0</v>
      </c>
      <c r="G102" s="34">
        <f>hidden2!HG93</f>
        <v>2512</v>
      </c>
      <c r="H102" s="35">
        <f>hidden2!HH93</f>
        <v>2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hidden2!HB94</f>
        <v>0</v>
      </c>
      <c r="C103" s="34">
        <f>hidden2!HC94</f>
        <v>0</v>
      </c>
      <c r="D103" s="34">
        <f>hidden2!HD94</f>
        <v>0</v>
      </c>
      <c r="E103" s="34">
        <f>hidden2!HE94</f>
        <v>0</v>
      </c>
      <c r="F103" s="34">
        <f>hidden2!HF94</f>
        <v>0</v>
      </c>
      <c r="G103" s="34">
        <f>hidden2!HG94</f>
        <v>0</v>
      </c>
      <c r="H103" s="35">
        <f>hidden2!HH94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hidden2!HB95</f>
        <v>0</v>
      </c>
      <c r="C104" s="34">
        <f>hidden2!HC95</f>
        <v>0</v>
      </c>
      <c r="D104" s="34">
        <f>hidden2!HD95</f>
        <v>0</v>
      </c>
      <c r="E104" s="34">
        <f>hidden2!HE95</f>
        <v>0</v>
      </c>
      <c r="F104" s="34">
        <f>hidden2!HF95</f>
        <v>0</v>
      </c>
      <c r="G104" s="34">
        <f>hidden2!HG95</f>
        <v>0</v>
      </c>
      <c r="H104" s="35">
        <f>hidden2!HH95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hidden2!HB96</f>
        <v>0</v>
      </c>
      <c r="C105" s="34">
        <f>hidden2!HC96</f>
        <v>0</v>
      </c>
      <c r="D105" s="34">
        <f>hidden2!HD96</f>
        <v>0</v>
      </c>
      <c r="E105" s="34">
        <f>hidden2!HE96</f>
        <v>0</v>
      </c>
      <c r="F105" s="34">
        <f>hidden2!HF96</f>
        <v>0</v>
      </c>
      <c r="G105" s="34">
        <f>hidden2!HG96</f>
        <v>0</v>
      </c>
      <c r="H105" s="35">
        <f>hidden2!HH96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hidden2!HB97</f>
        <v>0</v>
      </c>
      <c r="C106" s="34">
        <f>hidden2!HC97</f>
        <v>0</v>
      </c>
      <c r="D106" s="34">
        <f>hidden2!HD97</f>
        <v>0</v>
      </c>
      <c r="E106" s="34">
        <f>hidden2!HE97</f>
        <v>0</v>
      </c>
      <c r="F106" s="34">
        <f>hidden2!HF97</f>
        <v>0</v>
      </c>
      <c r="G106" s="34">
        <f>hidden2!HG97</f>
        <v>0</v>
      </c>
      <c r="H106" s="35">
        <f>hidden2!HH97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hidden2!A1</f>
        <v>РОССИЙСКАЯ ФЕДЕРАЦИЯ</v>
      </c>
      <c r="B10" s="34">
        <f>hidden2!HJ1</f>
        <v>987029</v>
      </c>
      <c r="C10" s="34">
        <f>hidden2!HK1</f>
        <v>197407</v>
      </c>
      <c r="D10" s="34">
        <f>hidden2!HL1</f>
        <v>156134</v>
      </c>
      <c r="E10" s="34">
        <f>hidden2!HM1</f>
        <v>31226</v>
      </c>
      <c r="F10" s="34">
        <f>hidden2!HN1</f>
        <v>37424</v>
      </c>
      <c r="G10" s="34">
        <f>hidden2!HO1</f>
        <v>128757</v>
      </c>
      <c r="H10" s="35">
        <f>hidden2!HP1</f>
        <v>1469</v>
      </c>
      <c r="I10" s="35"/>
      <c r="J10" s="36"/>
      <c r="K10" s="36"/>
      <c r="L10" s="36"/>
      <c r="M10" s="36"/>
      <c r="N10" s="36"/>
    </row>
    <row r="11" spans="1:14" x14ac:dyDescent="0.2">
      <c r="A11" s="11" t="str">
        <f>hidden2!A2</f>
        <v xml:space="preserve">   в том числе: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tr">
        <f>hidden2!A3</f>
        <v>ЦЕНТРАЛЬНЫЙ ФЕДЕРАЛЬНЫЙ ОКРУГ</v>
      </c>
      <c r="B12" s="34">
        <f>hidden2!HJ3</f>
        <v>775796</v>
      </c>
      <c r="C12" s="34">
        <f>hidden2!HK3</f>
        <v>155161</v>
      </c>
      <c r="D12" s="34">
        <f>hidden2!HL3</f>
        <v>102596</v>
      </c>
      <c r="E12" s="34">
        <f>hidden2!HM3</f>
        <v>20520</v>
      </c>
      <c r="F12" s="34">
        <f>hidden2!HN3</f>
        <v>32138</v>
      </c>
      <c r="G12" s="34">
        <f>hidden2!HO3</f>
        <v>102503</v>
      </c>
      <c r="H12" s="35">
        <f>hidden2!HP3</f>
        <v>703</v>
      </c>
      <c r="I12" s="35"/>
      <c r="J12" s="36"/>
      <c r="K12" s="36"/>
      <c r="L12" s="36"/>
      <c r="M12" s="36"/>
      <c r="N12" s="36"/>
    </row>
    <row r="13" spans="1:14" x14ac:dyDescent="0.2">
      <c r="A13" s="11" t="str">
        <f>hidden2!A4</f>
        <v>Белгородская область</v>
      </c>
      <c r="B13" s="34">
        <f>hidden2!HJ4</f>
        <v>4778</v>
      </c>
      <c r="C13" s="34">
        <f>hidden2!HK4</f>
        <v>955</v>
      </c>
      <c r="D13" s="34">
        <f>hidden2!HL4</f>
        <v>92</v>
      </c>
      <c r="E13" s="34">
        <f>hidden2!HM4</f>
        <v>18</v>
      </c>
      <c r="F13" s="34">
        <f>hidden2!HN4</f>
        <v>221</v>
      </c>
      <c r="G13" s="34">
        <f>hidden2!HO4</f>
        <v>716</v>
      </c>
      <c r="H13" s="35">
        <f>hidden2!HP4</f>
        <v>17</v>
      </c>
      <c r="I13" s="35"/>
      <c r="J13" s="36"/>
      <c r="K13" s="36"/>
      <c r="L13" s="36"/>
      <c r="M13" s="36"/>
      <c r="N13" s="36"/>
    </row>
    <row r="14" spans="1:14" x14ac:dyDescent="0.2">
      <c r="A14" s="11" t="str">
        <f>hidden2!A5</f>
        <v>Брянская область</v>
      </c>
      <c r="B14" s="34">
        <f>hidden2!HJ5</f>
        <v>83</v>
      </c>
      <c r="C14" s="34">
        <f>hidden2!HK5</f>
        <v>16</v>
      </c>
      <c r="D14" s="34">
        <f>hidden2!HL5</f>
        <v>43</v>
      </c>
      <c r="E14" s="34">
        <f>hidden2!HM5</f>
        <v>9</v>
      </c>
      <c r="F14" s="34">
        <f>hidden2!HN5</f>
        <v>1</v>
      </c>
      <c r="G14" s="34">
        <f>hidden2!HO5</f>
        <v>6</v>
      </c>
      <c r="H14" s="35">
        <f>hidden2!HP5</f>
        <v>7</v>
      </c>
      <c r="I14" s="35"/>
      <c r="J14" s="36"/>
      <c r="K14" s="36"/>
      <c r="L14" s="36"/>
      <c r="M14" s="36"/>
      <c r="N14" s="36"/>
    </row>
    <row r="15" spans="1:14" x14ac:dyDescent="0.2">
      <c r="A15" s="11" t="str">
        <f>hidden2!A6</f>
        <v>Владимирская область</v>
      </c>
      <c r="B15" s="34">
        <f>hidden2!HJ6</f>
        <v>2401</v>
      </c>
      <c r="C15" s="34">
        <f>hidden2!HK6</f>
        <v>481</v>
      </c>
      <c r="D15" s="34">
        <f>hidden2!HL6</f>
        <v>2858</v>
      </c>
      <c r="E15" s="34">
        <f>hidden2!HM6</f>
        <v>572</v>
      </c>
      <c r="F15" s="34">
        <f>hidden2!HN6</f>
        <v>467</v>
      </c>
      <c r="G15" s="34">
        <f>hidden2!HO6</f>
        <v>-558</v>
      </c>
      <c r="H15" s="35">
        <f>hidden2!HP6</f>
        <v>8</v>
      </c>
      <c r="I15" s="35"/>
      <c r="J15" s="36"/>
      <c r="K15" s="36"/>
      <c r="L15" s="36"/>
      <c r="M15" s="36"/>
      <c r="N15" s="36"/>
    </row>
    <row r="16" spans="1:14" x14ac:dyDescent="0.2">
      <c r="A16" s="11" t="str">
        <f>hidden2!A7</f>
        <v>Воронежская область</v>
      </c>
      <c r="B16" s="34">
        <f>hidden2!HJ7</f>
        <v>627</v>
      </c>
      <c r="C16" s="34">
        <f>hidden2!HK7</f>
        <v>125</v>
      </c>
      <c r="D16" s="34">
        <f>hidden2!HL7</f>
        <v>192</v>
      </c>
      <c r="E16" s="34">
        <f>hidden2!HM7</f>
        <v>38</v>
      </c>
      <c r="F16" s="34">
        <f>hidden2!HN7</f>
        <v>0</v>
      </c>
      <c r="G16" s="34">
        <f>hidden2!HO7</f>
        <v>87</v>
      </c>
      <c r="H16" s="35">
        <f>hidden2!HP7</f>
        <v>11</v>
      </c>
      <c r="I16" s="35"/>
      <c r="J16" s="36"/>
      <c r="K16" s="36"/>
      <c r="L16" s="36"/>
      <c r="M16" s="36"/>
      <c r="N16" s="36"/>
    </row>
    <row r="17" spans="1:14" x14ac:dyDescent="0.2">
      <c r="A17" s="11" t="str">
        <f>hidden2!A8</f>
        <v>Ивановская область</v>
      </c>
      <c r="B17" s="34">
        <f>hidden2!HJ8</f>
        <v>797</v>
      </c>
      <c r="C17" s="34">
        <f>hidden2!HK8</f>
        <v>160</v>
      </c>
      <c r="D17" s="34">
        <f>hidden2!HL8</f>
        <v>89</v>
      </c>
      <c r="E17" s="34">
        <f>hidden2!HM8</f>
        <v>18</v>
      </c>
      <c r="F17" s="34">
        <f>hidden2!HN8</f>
        <v>0</v>
      </c>
      <c r="G17" s="34">
        <f>hidden2!HO8</f>
        <v>142</v>
      </c>
      <c r="H17" s="35">
        <f>hidden2!HP8</f>
        <v>4</v>
      </c>
      <c r="I17" s="35"/>
      <c r="J17" s="36"/>
      <c r="K17" s="36"/>
      <c r="L17" s="36"/>
      <c r="M17" s="36"/>
      <c r="N17" s="36"/>
    </row>
    <row r="18" spans="1:14" x14ac:dyDescent="0.2">
      <c r="A18" s="11" t="str">
        <f>hidden2!A9</f>
        <v>Калужская область</v>
      </c>
      <c r="B18" s="34">
        <f>hidden2!HJ9</f>
        <v>471</v>
      </c>
      <c r="C18" s="34">
        <f>hidden2!HK9</f>
        <v>95</v>
      </c>
      <c r="D18" s="34">
        <f>hidden2!HL9</f>
        <v>301</v>
      </c>
      <c r="E18" s="34">
        <f>hidden2!HM9</f>
        <v>60</v>
      </c>
      <c r="F18" s="34">
        <f>hidden2!HN9</f>
        <v>14</v>
      </c>
      <c r="G18" s="34">
        <f>hidden2!HO9</f>
        <v>21</v>
      </c>
      <c r="H18" s="35">
        <f>hidden2!HP9</f>
        <v>9</v>
      </c>
      <c r="I18" s="35"/>
      <c r="J18" s="36"/>
      <c r="K18" s="36"/>
      <c r="L18" s="36"/>
      <c r="M18" s="36"/>
      <c r="N18" s="36"/>
    </row>
    <row r="19" spans="1:14" x14ac:dyDescent="0.2">
      <c r="A19" s="11" t="str">
        <f>hidden2!A10</f>
        <v>Костромская область</v>
      </c>
      <c r="B19" s="34">
        <f>hidden2!HJ10</f>
        <v>2440</v>
      </c>
      <c r="C19" s="34">
        <f>hidden2!HK10</f>
        <v>488</v>
      </c>
      <c r="D19" s="34">
        <f>hidden2!HL10</f>
        <v>2286</v>
      </c>
      <c r="E19" s="34">
        <f>hidden2!HM10</f>
        <v>457</v>
      </c>
      <c r="F19" s="34">
        <f>hidden2!HN10</f>
        <v>6</v>
      </c>
      <c r="G19" s="34">
        <f>hidden2!HO10</f>
        <v>25</v>
      </c>
      <c r="H19" s="35">
        <f>hidden2!HP10</f>
        <v>12</v>
      </c>
      <c r="I19" s="35"/>
      <c r="J19" s="36"/>
      <c r="K19" s="36"/>
      <c r="L19" s="36"/>
      <c r="M19" s="36"/>
      <c r="N19" s="36"/>
    </row>
    <row r="20" spans="1:14" x14ac:dyDescent="0.2">
      <c r="A20" s="11" t="str">
        <f>hidden2!A11</f>
        <v>Курская область</v>
      </c>
      <c r="B20" s="34">
        <f>hidden2!HJ11</f>
        <v>91</v>
      </c>
      <c r="C20" s="34">
        <f>hidden2!HK11</f>
        <v>18</v>
      </c>
      <c r="D20" s="34">
        <f>hidden2!HL11</f>
        <v>19</v>
      </c>
      <c r="E20" s="34">
        <f>hidden2!HM11</f>
        <v>4</v>
      </c>
      <c r="F20" s="34">
        <f>hidden2!HN11</f>
        <v>0</v>
      </c>
      <c r="G20" s="34">
        <f>hidden2!HO11</f>
        <v>14</v>
      </c>
      <c r="H20" s="35">
        <f>hidden2!HP11</f>
        <v>6</v>
      </c>
      <c r="I20" s="35"/>
      <c r="J20" s="36"/>
      <c r="K20" s="36"/>
      <c r="L20" s="36"/>
      <c r="M20" s="36"/>
      <c r="N20" s="36"/>
    </row>
    <row r="21" spans="1:14" x14ac:dyDescent="0.2">
      <c r="A21" s="11" t="str">
        <f>hidden2!A12</f>
        <v>Липецкая область</v>
      </c>
      <c r="B21" s="34">
        <f>hidden2!HJ12</f>
        <v>22069</v>
      </c>
      <c r="C21" s="34">
        <f>hidden2!HK12</f>
        <v>4414</v>
      </c>
      <c r="D21" s="34">
        <f>hidden2!HL12</f>
        <v>0</v>
      </c>
      <c r="E21" s="34">
        <f>hidden2!HM12</f>
        <v>0</v>
      </c>
      <c r="F21" s="34">
        <f>hidden2!HN12</f>
        <v>0</v>
      </c>
      <c r="G21" s="34">
        <f>hidden2!HO12</f>
        <v>4414</v>
      </c>
      <c r="H21" s="35">
        <f>hidden2!HP12</f>
        <v>5</v>
      </c>
      <c r="I21" s="35"/>
      <c r="J21" s="36"/>
      <c r="K21" s="36"/>
      <c r="L21" s="36"/>
      <c r="M21" s="36"/>
      <c r="N21" s="36"/>
    </row>
    <row r="22" spans="1:14" x14ac:dyDescent="0.2">
      <c r="A22" s="11" t="str">
        <f>hidden2!A13</f>
        <v>Московская область</v>
      </c>
      <c r="B22" s="34">
        <f>hidden2!HJ13</f>
        <v>23000</v>
      </c>
      <c r="C22" s="34">
        <f>hidden2!HK13</f>
        <v>4600</v>
      </c>
      <c r="D22" s="34">
        <f>hidden2!HL13</f>
        <v>2678</v>
      </c>
      <c r="E22" s="34">
        <f>hidden2!HM13</f>
        <v>536</v>
      </c>
      <c r="F22" s="34">
        <f>hidden2!HN13</f>
        <v>868</v>
      </c>
      <c r="G22" s="34">
        <f>hidden2!HO13</f>
        <v>3196</v>
      </c>
      <c r="H22" s="35">
        <f>hidden2!HP13</f>
        <v>68</v>
      </c>
      <c r="I22" s="35"/>
      <c r="J22" s="36"/>
      <c r="K22" s="36"/>
      <c r="L22" s="36"/>
      <c r="M22" s="36"/>
      <c r="N22" s="36"/>
    </row>
    <row r="23" spans="1:14" x14ac:dyDescent="0.2">
      <c r="A23" s="11" t="str">
        <f>hidden2!A14</f>
        <v>Орловская область</v>
      </c>
      <c r="B23" s="34">
        <f>hidden2!HJ14</f>
        <v>333</v>
      </c>
      <c r="C23" s="34">
        <f>hidden2!HK14</f>
        <v>67</v>
      </c>
      <c r="D23" s="34">
        <f>hidden2!HL14</f>
        <v>307</v>
      </c>
      <c r="E23" s="34">
        <f>hidden2!HM14</f>
        <v>62</v>
      </c>
      <c r="F23" s="34">
        <f>hidden2!HN14</f>
        <v>5</v>
      </c>
      <c r="G23" s="34">
        <f>hidden2!HO14</f>
        <v>0</v>
      </c>
      <c r="H23" s="35">
        <f>hidden2!HP14</f>
        <v>4</v>
      </c>
      <c r="I23" s="35"/>
      <c r="J23" s="36"/>
      <c r="K23" s="36"/>
      <c r="L23" s="36"/>
      <c r="M23" s="36"/>
      <c r="N23" s="36"/>
    </row>
    <row r="24" spans="1:14" x14ac:dyDescent="0.2">
      <c r="A24" s="11" t="str">
        <f>hidden2!A15</f>
        <v>Рязанская область</v>
      </c>
      <c r="B24" s="34">
        <f>hidden2!HJ15</f>
        <v>829</v>
      </c>
      <c r="C24" s="34">
        <f>hidden2!HK15</f>
        <v>166</v>
      </c>
      <c r="D24" s="34">
        <f>hidden2!HL15</f>
        <v>39</v>
      </c>
      <c r="E24" s="34">
        <f>hidden2!HM15</f>
        <v>8</v>
      </c>
      <c r="F24" s="34">
        <f>hidden2!HN15</f>
        <v>0</v>
      </c>
      <c r="G24" s="34">
        <f>hidden2!HO15</f>
        <v>158</v>
      </c>
      <c r="H24" s="35">
        <f>hidden2!HP15</f>
        <v>9</v>
      </c>
      <c r="I24" s="35"/>
      <c r="J24" s="36"/>
      <c r="K24" s="36"/>
      <c r="L24" s="36"/>
      <c r="M24" s="36"/>
      <c r="N24" s="36"/>
    </row>
    <row r="25" spans="1:14" x14ac:dyDescent="0.2">
      <c r="A25" s="11" t="str">
        <f>hidden2!A16</f>
        <v>Смоленская область</v>
      </c>
      <c r="B25" s="34">
        <f>hidden2!HJ16</f>
        <v>1193</v>
      </c>
      <c r="C25" s="34">
        <f>hidden2!HK16</f>
        <v>239</v>
      </c>
      <c r="D25" s="34">
        <f>hidden2!HL16</f>
        <v>395</v>
      </c>
      <c r="E25" s="34">
        <f>hidden2!HM16</f>
        <v>79</v>
      </c>
      <c r="F25" s="34">
        <f>hidden2!HN16</f>
        <v>5</v>
      </c>
      <c r="G25" s="34">
        <f>hidden2!HO16</f>
        <v>155</v>
      </c>
      <c r="H25" s="35">
        <f>hidden2!HP16</f>
        <v>11</v>
      </c>
      <c r="I25" s="35"/>
      <c r="J25" s="36"/>
      <c r="K25" s="36"/>
      <c r="L25" s="36"/>
      <c r="M25" s="36"/>
      <c r="N25" s="36"/>
    </row>
    <row r="26" spans="1:14" x14ac:dyDescent="0.2">
      <c r="A26" s="11" t="str">
        <f>hidden2!A17</f>
        <v>Тамбовская область</v>
      </c>
      <c r="B26" s="34">
        <f>hidden2!HJ17</f>
        <v>55</v>
      </c>
      <c r="C26" s="34">
        <f>hidden2!HK17</f>
        <v>11</v>
      </c>
      <c r="D26" s="34">
        <f>hidden2!HL17</f>
        <v>7</v>
      </c>
      <c r="E26" s="34">
        <f>hidden2!HM17</f>
        <v>1</v>
      </c>
      <c r="F26" s="34">
        <f>hidden2!HN17</f>
        <v>0</v>
      </c>
      <c r="G26" s="34">
        <f>hidden2!HO17</f>
        <v>10</v>
      </c>
      <c r="H26" s="35">
        <f>hidden2!HP17</f>
        <v>5</v>
      </c>
      <c r="I26" s="35"/>
      <c r="J26" s="36"/>
      <c r="K26" s="36"/>
      <c r="L26" s="36"/>
      <c r="M26" s="36"/>
      <c r="N26" s="36"/>
    </row>
    <row r="27" spans="1:14" x14ac:dyDescent="0.2">
      <c r="A27" s="11" t="str">
        <f>hidden2!A18</f>
        <v>Тверская область</v>
      </c>
      <c r="B27" s="34">
        <f>hidden2!HJ18</f>
        <v>3056</v>
      </c>
      <c r="C27" s="34">
        <f>hidden2!HK18</f>
        <v>611</v>
      </c>
      <c r="D27" s="34">
        <f>hidden2!HL18</f>
        <v>97</v>
      </c>
      <c r="E27" s="34">
        <f>hidden2!HM18</f>
        <v>19</v>
      </c>
      <c r="F27" s="34">
        <f>hidden2!HN18</f>
        <v>411</v>
      </c>
      <c r="G27" s="34">
        <f>hidden2!HO18</f>
        <v>181</v>
      </c>
      <c r="H27" s="35">
        <f>hidden2!HP18</f>
        <v>7</v>
      </c>
      <c r="I27" s="35"/>
      <c r="J27" s="36"/>
      <c r="K27" s="36"/>
      <c r="L27" s="36"/>
      <c r="M27" s="36"/>
      <c r="N27" s="36"/>
    </row>
    <row r="28" spans="1:14" x14ac:dyDescent="0.2">
      <c r="A28" s="11" t="str">
        <f>hidden2!A19</f>
        <v>Тульская область</v>
      </c>
      <c r="B28" s="34">
        <f>hidden2!HJ19</f>
        <v>3089</v>
      </c>
      <c r="C28" s="34">
        <f>hidden2!HK19</f>
        <v>618</v>
      </c>
      <c r="D28" s="34">
        <f>hidden2!HL19</f>
        <v>2626</v>
      </c>
      <c r="E28" s="34">
        <f>hidden2!HM19</f>
        <v>525</v>
      </c>
      <c r="F28" s="34">
        <f>hidden2!HN19</f>
        <v>282</v>
      </c>
      <c r="G28" s="34">
        <f>hidden2!HO19</f>
        <v>-189</v>
      </c>
      <c r="H28" s="35">
        <f>hidden2!HP19</f>
        <v>11</v>
      </c>
      <c r="I28" s="35"/>
      <c r="J28" s="36"/>
      <c r="K28" s="36"/>
      <c r="L28" s="36"/>
      <c r="M28" s="36"/>
      <c r="N28" s="36"/>
    </row>
    <row r="29" spans="1:14" x14ac:dyDescent="0.2">
      <c r="A29" s="11" t="str">
        <f>hidden2!A20</f>
        <v>Ярославская область</v>
      </c>
      <c r="B29" s="34">
        <f>hidden2!HJ20</f>
        <v>1923</v>
      </c>
      <c r="C29" s="34">
        <f>hidden2!HK20</f>
        <v>385</v>
      </c>
      <c r="D29" s="34">
        <f>hidden2!HL20</f>
        <v>48</v>
      </c>
      <c r="E29" s="34">
        <f>hidden2!HM20</f>
        <v>10</v>
      </c>
      <c r="F29" s="34">
        <f>hidden2!HN20</f>
        <v>4</v>
      </c>
      <c r="G29" s="34">
        <f>hidden2!HO20</f>
        <v>371</v>
      </c>
      <c r="H29" s="35">
        <f>hidden2!HP20</f>
        <v>16</v>
      </c>
      <c r="I29" s="35"/>
      <c r="J29" s="36"/>
      <c r="K29" s="36"/>
      <c r="L29" s="36"/>
      <c r="M29" s="36"/>
      <c r="N29" s="36"/>
    </row>
    <row r="30" spans="1:14" x14ac:dyDescent="0.2">
      <c r="A30" s="11" t="str">
        <f>hidden2!A21</f>
        <v>город Москва</v>
      </c>
      <c r="B30" s="34">
        <f>hidden2!HJ21</f>
        <v>708561</v>
      </c>
      <c r="C30" s="34">
        <f>hidden2!HK21</f>
        <v>141712</v>
      </c>
      <c r="D30" s="34">
        <f>hidden2!HL21</f>
        <v>90519</v>
      </c>
      <c r="E30" s="34">
        <f>hidden2!HM21</f>
        <v>18104</v>
      </c>
      <c r="F30" s="34">
        <f>hidden2!HN21</f>
        <v>29854</v>
      </c>
      <c r="G30" s="34">
        <f>hidden2!HO21</f>
        <v>93754</v>
      </c>
      <c r="H30" s="35">
        <f>hidden2!HP21</f>
        <v>493</v>
      </c>
      <c r="I30" s="35"/>
      <c r="J30" s="36"/>
      <c r="K30" s="36"/>
      <c r="L30" s="36"/>
      <c r="M30" s="36"/>
      <c r="N30" s="36"/>
    </row>
    <row r="31" spans="1:14" x14ac:dyDescent="0.2">
      <c r="A31" s="11" t="str">
        <f>hidden2!A22</f>
        <v>СЕВЕРО-ЗАПАДНЫЙ ФЕДЕРАЛЬНЫЙ ОКРУГ</v>
      </c>
      <c r="B31" s="34">
        <f>hidden2!HJ22</f>
        <v>85253</v>
      </c>
      <c r="C31" s="34">
        <f>hidden2!HK22</f>
        <v>17048</v>
      </c>
      <c r="D31" s="34">
        <f>hidden2!HL22</f>
        <v>6869</v>
      </c>
      <c r="E31" s="34">
        <f>hidden2!HM22</f>
        <v>1374</v>
      </c>
      <c r="F31" s="34">
        <f>hidden2!HN22</f>
        <v>2491</v>
      </c>
      <c r="G31" s="34">
        <f>hidden2!HO22</f>
        <v>13183</v>
      </c>
      <c r="H31" s="35">
        <f>hidden2!HP22</f>
        <v>170</v>
      </c>
      <c r="I31" s="35"/>
      <c r="J31" s="36"/>
      <c r="K31" s="36"/>
      <c r="L31" s="36"/>
      <c r="M31" s="36"/>
      <c r="N31" s="36"/>
    </row>
    <row r="32" spans="1:14" x14ac:dyDescent="0.2">
      <c r="A32" s="11" t="str">
        <f>hidden2!A23</f>
        <v>Республика Карелия</v>
      </c>
      <c r="B32" s="34">
        <f>hidden2!HJ23</f>
        <v>14</v>
      </c>
      <c r="C32" s="34">
        <f>hidden2!HK23</f>
        <v>3</v>
      </c>
      <c r="D32" s="34">
        <f>hidden2!HL23</f>
        <v>0</v>
      </c>
      <c r="E32" s="34">
        <f>hidden2!HM23</f>
        <v>0</v>
      </c>
      <c r="F32" s="34">
        <f>hidden2!HN23</f>
        <v>0</v>
      </c>
      <c r="G32" s="34">
        <f>hidden2!HO23</f>
        <v>3</v>
      </c>
      <c r="H32" s="35">
        <f>hidden2!HP23</f>
        <v>1</v>
      </c>
      <c r="I32" s="35"/>
      <c r="J32" s="36"/>
      <c r="K32" s="36"/>
      <c r="L32" s="36"/>
      <c r="M32" s="36"/>
      <c r="N32" s="36"/>
    </row>
    <row r="33" spans="1:14" x14ac:dyDescent="0.2">
      <c r="A33" s="11" t="str">
        <f>hidden2!A24</f>
        <v>Республика Коми</v>
      </c>
      <c r="B33" s="34">
        <f>hidden2!HJ24</f>
        <v>386</v>
      </c>
      <c r="C33" s="34">
        <f>hidden2!HK24</f>
        <v>77</v>
      </c>
      <c r="D33" s="34">
        <f>hidden2!HL24</f>
        <v>24</v>
      </c>
      <c r="E33" s="34">
        <f>hidden2!HM24</f>
        <v>5</v>
      </c>
      <c r="F33" s="34">
        <f>hidden2!HN24</f>
        <v>18</v>
      </c>
      <c r="G33" s="34">
        <f>hidden2!HO24</f>
        <v>54</v>
      </c>
      <c r="H33" s="35">
        <f>hidden2!HP24</f>
        <v>9</v>
      </c>
      <c r="I33" s="35"/>
      <c r="J33" s="36"/>
      <c r="K33" s="36"/>
      <c r="L33" s="36"/>
      <c r="M33" s="36"/>
      <c r="N33" s="36"/>
    </row>
    <row r="34" spans="1:14" x14ac:dyDescent="0.2">
      <c r="A34" s="11" t="str">
        <f>hidden2!A25</f>
        <v>Архангельская область</v>
      </c>
      <c r="B34" s="34">
        <f>hidden2!HJ25</f>
        <v>781</v>
      </c>
      <c r="C34" s="34">
        <f>hidden2!HK25</f>
        <v>156</v>
      </c>
      <c r="D34" s="34">
        <f>hidden2!HL25</f>
        <v>0</v>
      </c>
      <c r="E34" s="34">
        <f>hidden2!HM25</f>
        <v>0</v>
      </c>
      <c r="F34" s="34">
        <f>hidden2!HN25</f>
        <v>0</v>
      </c>
      <c r="G34" s="34">
        <f>hidden2!HO25</f>
        <v>156</v>
      </c>
      <c r="H34" s="35">
        <f>hidden2!HP25</f>
        <v>8</v>
      </c>
      <c r="I34" s="35"/>
      <c r="J34" s="36"/>
      <c r="K34" s="36"/>
      <c r="L34" s="36"/>
      <c r="M34" s="36"/>
      <c r="N34" s="36"/>
    </row>
    <row r="35" spans="1:14" x14ac:dyDescent="0.2">
      <c r="A35" s="11" t="str">
        <f>hidden2!A26</f>
        <v>Вологодская область</v>
      </c>
      <c r="B35" s="34">
        <f>hidden2!HJ26</f>
        <v>1109</v>
      </c>
      <c r="C35" s="34">
        <f>hidden2!HK26</f>
        <v>221</v>
      </c>
      <c r="D35" s="34">
        <f>hidden2!HL26</f>
        <v>531</v>
      </c>
      <c r="E35" s="34">
        <f>hidden2!HM26</f>
        <v>106</v>
      </c>
      <c r="F35" s="34">
        <f>hidden2!HN26</f>
        <v>59</v>
      </c>
      <c r="G35" s="34">
        <f>hidden2!HO26</f>
        <v>56</v>
      </c>
      <c r="H35" s="35">
        <f>hidden2!HP26</f>
        <v>14</v>
      </c>
      <c r="I35" s="35"/>
      <c r="J35" s="36"/>
      <c r="K35" s="36"/>
      <c r="L35" s="36"/>
      <c r="M35" s="36"/>
      <c r="N35" s="36"/>
    </row>
    <row r="36" spans="1:14" x14ac:dyDescent="0.2">
      <c r="A36" s="11" t="str">
        <f>hidden2!A27</f>
        <v>Калининградская область</v>
      </c>
      <c r="B36" s="34">
        <f>hidden2!HJ27</f>
        <v>198</v>
      </c>
      <c r="C36" s="34">
        <f>hidden2!HK27</f>
        <v>40</v>
      </c>
      <c r="D36" s="34">
        <f>hidden2!HL27</f>
        <v>10</v>
      </c>
      <c r="E36" s="34">
        <f>hidden2!HM27</f>
        <v>2</v>
      </c>
      <c r="F36" s="34">
        <f>hidden2!HN27</f>
        <v>27</v>
      </c>
      <c r="G36" s="34">
        <f>hidden2!HO27</f>
        <v>11</v>
      </c>
      <c r="H36" s="35">
        <f>hidden2!HP27</f>
        <v>5</v>
      </c>
      <c r="I36" s="35"/>
      <c r="J36" s="36"/>
      <c r="K36" s="36"/>
      <c r="L36" s="36"/>
      <c r="M36" s="36"/>
      <c r="N36" s="36"/>
    </row>
    <row r="37" spans="1:14" x14ac:dyDescent="0.2">
      <c r="A37" s="11" t="str">
        <f>hidden2!A28</f>
        <v>Ленинградская область</v>
      </c>
      <c r="B37" s="34">
        <f>hidden2!HJ28</f>
        <v>869</v>
      </c>
      <c r="C37" s="34">
        <f>hidden2!HK28</f>
        <v>174</v>
      </c>
      <c r="D37" s="34">
        <f>hidden2!HL28</f>
        <v>305</v>
      </c>
      <c r="E37" s="34">
        <f>hidden2!HM28</f>
        <v>61</v>
      </c>
      <c r="F37" s="34">
        <f>hidden2!HN28</f>
        <v>61</v>
      </c>
      <c r="G37" s="34">
        <f>hidden2!HO28</f>
        <v>52</v>
      </c>
      <c r="H37" s="35">
        <f>hidden2!HP28</f>
        <v>9</v>
      </c>
      <c r="I37" s="35"/>
      <c r="J37" s="36"/>
      <c r="K37" s="36"/>
      <c r="L37" s="36"/>
      <c r="M37" s="36"/>
      <c r="N37" s="36"/>
    </row>
    <row r="38" spans="1:14" x14ac:dyDescent="0.2">
      <c r="A38" s="11" t="str">
        <f>hidden2!A29</f>
        <v>Мурманская область</v>
      </c>
      <c r="B38" s="34">
        <f>hidden2!HJ29</f>
        <v>214</v>
      </c>
      <c r="C38" s="34">
        <f>hidden2!HK29</f>
        <v>43</v>
      </c>
      <c r="D38" s="34">
        <f>hidden2!HL29</f>
        <v>7</v>
      </c>
      <c r="E38" s="34">
        <f>hidden2!HM29</f>
        <v>1</v>
      </c>
      <c r="F38" s="34">
        <f>hidden2!HN29</f>
        <v>17</v>
      </c>
      <c r="G38" s="34">
        <f>hidden2!HO29</f>
        <v>25</v>
      </c>
      <c r="H38" s="35">
        <f>hidden2!HP29</f>
        <v>6</v>
      </c>
      <c r="I38" s="35"/>
      <c r="J38" s="36"/>
      <c r="K38" s="36"/>
      <c r="L38" s="36"/>
      <c r="M38" s="36"/>
      <c r="N38" s="36"/>
    </row>
    <row r="39" spans="1:14" x14ac:dyDescent="0.2">
      <c r="A39" s="11" t="str">
        <f>hidden2!A30</f>
        <v>Новгородская область</v>
      </c>
      <c r="B39" s="34">
        <f>hidden2!HJ30</f>
        <v>262</v>
      </c>
      <c r="C39" s="34">
        <f>hidden2!HK30</f>
        <v>52</v>
      </c>
      <c r="D39" s="34">
        <f>hidden2!HL30</f>
        <v>94</v>
      </c>
      <c r="E39" s="34">
        <f>hidden2!HM30</f>
        <v>19</v>
      </c>
      <c r="F39" s="34">
        <f>hidden2!HN30</f>
        <v>0</v>
      </c>
      <c r="G39" s="34">
        <f>hidden2!HO30</f>
        <v>33</v>
      </c>
      <c r="H39" s="35">
        <f>hidden2!HP30</f>
        <v>5</v>
      </c>
      <c r="I39" s="35"/>
      <c r="J39" s="36"/>
      <c r="K39" s="36"/>
      <c r="L39" s="36"/>
      <c r="M39" s="36"/>
      <c r="N39" s="36"/>
    </row>
    <row r="40" spans="1:14" x14ac:dyDescent="0.2">
      <c r="A40" s="11" t="str">
        <f>hidden2!A31</f>
        <v>Псковская область</v>
      </c>
      <c r="B40" s="34">
        <f>hidden2!HJ31</f>
        <v>597</v>
      </c>
      <c r="C40" s="34">
        <f>hidden2!HK31</f>
        <v>120</v>
      </c>
      <c r="D40" s="34">
        <f>hidden2!HL31</f>
        <v>107</v>
      </c>
      <c r="E40" s="34">
        <f>hidden2!HM31</f>
        <v>21</v>
      </c>
      <c r="F40" s="34">
        <f>hidden2!HN31</f>
        <v>15</v>
      </c>
      <c r="G40" s="34">
        <f>hidden2!HO31</f>
        <v>84</v>
      </c>
      <c r="H40" s="35">
        <f>hidden2!HP31</f>
        <v>8</v>
      </c>
      <c r="I40" s="35"/>
      <c r="J40" s="36"/>
      <c r="K40" s="36"/>
      <c r="L40" s="36"/>
      <c r="M40" s="36"/>
      <c r="N40" s="36"/>
    </row>
    <row r="41" spans="1:14" x14ac:dyDescent="0.2">
      <c r="A41" s="11" t="str">
        <f>hidden2!A32</f>
        <v>город Санкт-Петербург</v>
      </c>
      <c r="B41" s="34">
        <f>hidden2!HJ32</f>
        <v>80823</v>
      </c>
      <c r="C41" s="34">
        <f>hidden2!HK32</f>
        <v>16162</v>
      </c>
      <c r="D41" s="34">
        <f>hidden2!HL32</f>
        <v>5791</v>
      </c>
      <c r="E41" s="34">
        <f>hidden2!HM32</f>
        <v>1159</v>
      </c>
      <c r="F41" s="34">
        <f>hidden2!HN32</f>
        <v>2294</v>
      </c>
      <c r="G41" s="34">
        <f>hidden2!HO32</f>
        <v>12709</v>
      </c>
      <c r="H41" s="35">
        <f>hidden2!HP32</f>
        <v>105</v>
      </c>
      <c r="I41" s="35"/>
      <c r="J41" s="36"/>
      <c r="K41" s="36"/>
      <c r="L41" s="36"/>
      <c r="M41" s="36"/>
      <c r="N41" s="36"/>
    </row>
    <row r="42" spans="1:14" x14ac:dyDescent="0.2">
      <c r="A42" s="11" t="str">
        <f>hidden2!A33</f>
        <v>Ненецкий АО</v>
      </c>
      <c r="B42" s="34">
        <f>hidden2!HJ33</f>
        <v>0</v>
      </c>
      <c r="C42" s="34">
        <f>hidden2!HK33</f>
        <v>0</v>
      </c>
      <c r="D42" s="34">
        <f>hidden2!HL33</f>
        <v>0</v>
      </c>
      <c r="E42" s="34">
        <f>hidden2!HM33</f>
        <v>0</v>
      </c>
      <c r="F42" s="34">
        <f>hidden2!HN33</f>
        <v>0</v>
      </c>
      <c r="G42" s="34">
        <f>hidden2!HO33</f>
        <v>0</v>
      </c>
      <c r="H42" s="35">
        <f>hidden2!HP33</f>
        <v>0</v>
      </c>
      <c r="I42" s="35"/>
      <c r="J42" s="36"/>
      <c r="K42" s="36"/>
      <c r="L42" s="36"/>
      <c r="M42" s="36"/>
      <c r="N42" s="36"/>
    </row>
    <row r="43" spans="1:14" x14ac:dyDescent="0.2">
      <c r="A43" s="11" t="str">
        <f>hidden2!A34</f>
        <v>СЕВЕРО-КАВКАЗСКИЙ ФЕДЕРАЛЬНЫЙ ОКРУГ</v>
      </c>
      <c r="B43" s="34">
        <f>hidden2!HJ34</f>
        <v>1595</v>
      </c>
      <c r="C43" s="34">
        <f>hidden2!HK34</f>
        <v>319</v>
      </c>
      <c r="D43" s="34">
        <f>hidden2!HL34</f>
        <v>972</v>
      </c>
      <c r="E43" s="34">
        <f>hidden2!HM34</f>
        <v>195</v>
      </c>
      <c r="F43" s="34">
        <f>hidden2!HN34</f>
        <v>14</v>
      </c>
      <c r="G43" s="34">
        <f>hidden2!HO34</f>
        <v>110</v>
      </c>
      <c r="H43" s="35">
        <f>hidden2!HP34</f>
        <v>16</v>
      </c>
      <c r="I43" s="35"/>
      <c r="J43" s="36"/>
      <c r="K43" s="36"/>
      <c r="L43" s="36"/>
      <c r="M43" s="36"/>
      <c r="N43" s="36"/>
    </row>
    <row r="44" spans="1:14" x14ac:dyDescent="0.2">
      <c r="A44" s="11" t="str">
        <f>hidden2!A35</f>
        <v>Республика Дагестан</v>
      </c>
      <c r="B44" s="34">
        <f>hidden2!HJ35</f>
        <v>0</v>
      </c>
      <c r="C44" s="34">
        <f>hidden2!HK35</f>
        <v>0</v>
      </c>
      <c r="D44" s="34">
        <f>hidden2!HL35</f>
        <v>0</v>
      </c>
      <c r="E44" s="34">
        <f>hidden2!HM35</f>
        <v>0</v>
      </c>
      <c r="F44" s="34">
        <f>hidden2!HN35</f>
        <v>0</v>
      </c>
      <c r="G44" s="34">
        <f>hidden2!HO35</f>
        <v>0</v>
      </c>
      <c r="H44" s="35">
        <f>hidden2!HP35</f>
        <v>0</v>
      </c>
      <c r="I44" s="35"/>
      <c r="J44" s="36"/>
      <c r="K44" s="36"/>
      <c r="L44" s="36"/>
      <c r="M44" s="36"/>
      <c r="N44" s="36"/>
    </row>
    <row r="45" spans="1:14" x14ac:dyDescent="0.2">
      <c r="A45" s="11" t="str">
        <f>hidden2!A36</f>
        <v>Республика Ингушетия</v>
      </c>
      <c r="B45" s="34">
        <f>hidden2!HJ36</f>
        <v>0</v>
      </c>
      <c r="C45" s="34">
        <f>hidden2!HK36</f>
        <v>0</v>
      </c>
      <c r="D45" s="34">
        <f>hidden2!HL36</f>
        <v>0</v>
      </c>
      <c r="E45" s="34">
        <f>hidden2!HM36</f>
        <v>0</v>
      </c>
      <c r="F45" s="34">
        <f>hidden2!HN36</f>
        <v>0</v>
      </c>
      <c r="G45" s="34">
        <f>hidden2!HO36</f>
        <v>0</v>
      </c>
      <c r="H45" s="35">
        <f>hidden2!HP36</f>
        <v>0</v>
      </c>
      <c r="I45" s="35"/>
      <c r="J45" s="36"/>
      <c r="K45" s="36"/>
      <c r="L45" s="36"/>
      <c r="M45" s="36"/>
      <c r="N45" s="36"/>
    </row>
    <row r="46" spans="1:14" x14ac:dyDescent="0.2">
      <c r="A46" s="11" t="str">
        <f>hidden2!A37</f>
        <v>Кабардино-Балкарская Республика</v>
      </c>
      <c r="B46" s="34">
        <f>hidden2!HJ37</f>
        <v>387</v>
      </c>
      <c r="C46" s="34">
        <f>hidden2!HK37</f>
        <v>77</v>
      </c>
      <c r="D46" s="34">
        <f>hidden2!HL37</f>
        <v>0</v>
      </c>
      <c r="E46" s="34">
        <f>hidden2!HM37</f>
        <v>0</v>
      </c>
      <c r="F46" s="34">
        <f>hidden2!HN37</f>
        <v>0</v>
      </c>
      <c r="G46" s="34">
        <f>hidden2!HO37</f>
        <v>77</v>
      </c>
      <c r="H46" s="35">
        <f>hidden2!HP37</f>
        <v>2</v>
      </c>
      <c r="I46" s="35"/>
      <c r="J46" s="36"/>
      <c r="K46" s="36"/>
      <c r="L46" s="36"/>
      <c r="M46" s="36"/>
      <c r="N46" s="36"/>
    </row>
    <row r="47" spans="1:14" x14ac:dyDescent="0.2">
      <c r="A47" s="11" t="str">
        <f>hidden2!A38</f>
        <v>Карачаево-Черкесская Республика</v>
      </c>
      <c r="B47" s="34">
        <f>hidden2!HJ38</f>
        <v>0</v>
      </c>
      <c r="C47" s="34">
        <f>hidden2!HK38</f>
        <v>0</v>
      </c>
      <c r="D47" s="34">
        <f>hidden2!HL38</f>
        <v>0</v>
      </c>
      <c r="E47" s="34">
        <f>hidden2!HM38</f>
        <v>0</v>
      </c>
      <c r="F47" s="34">
        <f>hidden2!HN38</f>
        <v>0</v>
      </c>
      <c r="G47" s="34">
        <f>hidden2!HO38</f>
        <v>0</v>
      </c>
      <c r="H47" s="35">
        <f>hidden2!HP38</f>
        <v>0</v>
      </c>
      <c r="I47" s="35"/>
      <c r="J47" s="36"/>
      <c r="K47" s="36"/>
      <c r="L47" s="36"/>
      <c r="M47" s="36"/>
      <c r="N47" s="36"/>
    </row>
    <row r="48" spans="1:14" x14ac:dyDescent="0.2">
      <c r="A48" s="11" t="str">
        <f>hidden2!A39</f>
        <v>Республика Северная Осетия-Алания</v>
      </c>
      <c r="B48" s="34">
        <f>hidden2!HJ39</f>
        <v>0</v>
      </c>
      <c r="C48" s="34">
        <f>hidden2!HK39</f>
        <v>0</v>
      </c>
      <c r="D48" s="34">
        <f>hidden2!HL39</f>
        <v>0</v>
      </c>
      <c r="E48" s="34">
        <f>hidden2!HM39</f>
        <v>0</v>
      </c>
      <c r="F48" s="34">
        <f>hidden2!HN39</f>
        <v>0</v>
      </c>
      <c r="G48" s="34">
        <f>hidden2!HO39</f>
        <v>0</v>
      </c>
      <c r="H48" s="35">
        <f>hidden2!HP39</f>
        <v>0</v>
      </c>
      <c r="I48" s="35"/>
      <c r="J48" s="36"/>
      <c r="K48" s="36"/>
      <c r="L48" s="36"/>
      <c r="M48" s="36"/>
      <c r="N48" s="36"/>
    </row>
    <row r="49" spans="1:14" x14ac:dyDescent="0.2">
      <c r="A49" s="11" t="str">
        <f>hidden2!A40</f>
        <v>Чеченская Республика</v>
      </c>
      <c r="B49" s="34">
        <f>hidden2!HJ40</f>
        <v>0</v>
      </c>
      <c r="C49" s="34">
        <f>hidden2!HK40</f>
        <v>0</v>
      </c>
      <c r="D49" s="34">
        <f>hidden2!HL40</f>
        <v>0</v>
      </c>
      <c r="E49" s="34">
        <f>hidden2!HM40</f>
        <v>0</v>
      </c>
      <c r="F49" s="34">
        <f>hidden2!HN40</f>
        <v>0</v>
      </c>
      <c r="G49" s="34">
        <f>hidden2!HO40</f>
        <v>0</v>
      </c>
      <c r="H49" s="35">
        <f>hidden2!HP40</f>
        <v>0</v>
      </c>
      <c r="I49" s="35"/>
      <c r="J49" s="36"/>
      <c r="K49" s="36"/>
      <c r="L49" s="36"/>
      <c r="M49" s="36"/>
      <c r="N49" s="36"/>
    </row>
    <row r="50" spans="1:14" x14ac:dyDescent="0.2">
      <c r="A50" s="11" t="str">
        <f>hidden2!A41</f>
        <v>Ставропольский край</v>
      </c>
      <c r="B50" s="34">
        <f>hidden2!HJ41</f>
        <v>1208</v>
      </c>
      <c r="C50" s="34">
        <f>hidden2!HK41</f>
        <v>242</v>
      </c>
      <c r="D50" s="34">
        <f>hidden2!HL41</f>
        <v>972</v>
      </c>
      <c r="E50" s="34">
        <f>hidden2!HM41</f>
        <v>195</v>
      </c>
      <c r="F50" s="34">
        <f>hidden2!HN41</f>
        <v>14</v>
      </c>
      <c r="G50" s="34">
        <f>hidden2!HO41</f>
        <v>33</v>
      </c>
      <c r="H50" s="35">
        <f>hidden2!HP41</f>
        <v>14</v>
      </c>
      <c r="I50" s="35"/>
      <c r="J50" s="36"/>
      <c r="K50" s="36"/>
      <c r="L50" s="36"/>
      <c r="M50" s="36"/>
      <c r="N50" s="36"/>
    </row>
    <row r="51" spans="1:14" x14ac:dyDescent="0.2">
      <c r="A51" s="11" t="str">
        <f>hidden2!A42</f>
        <v>ЮЖНЫЙ ФЕДЕРАЛЬНЫЙ ОКРУГ</v>
      </c>
      <c r="B51" s="34">
        <f>hidden2!HJ42</f>
        <v>11244</v>
      </c>
      <c r="C51" s="34">
        <f>hidden2!HK42</f>
        <v>2249</v>
      </c>
      <c r="D51" s="34">
        <f>hidden2!HL42</f>
        <v>4257</v>
      </c>
      <c r="E51" s="34">
        <f>hidden2!HM42</f>
        <v>851</v>
      </c>
      <c r="F51" s="34">
        <f>hidden2!HN42</f>
        <v>335</v>
      </c>
      <c r="G51" s="34">
        <f>hidden2!HO42</f>
        <v>1063</v>
      </c>
      <c r="H51" s="35">
        <f>hidden2!HP42</f>
        <v>61</v>
      </c>
      <c r="I51" s="35"/>
      <c r="J51" s="36"/>
      <c r="K51" s="36"/>
      <c r="L51" s="36"/>
      <c r="M51" s="36"/>
      <c r="N51" s="36"/>
    </row>
    <row r="52" spans="1:14" x14ac:dyDescent="0.2">
      <c r="A52" s="11" t="str">
        <f>hidden2!A43</f>
        <v>Республика Адыгея</v>
      </c>
      <c r="B52" s="34">
        <f>hidden2!HJ43</f>
        <v>90</v>
      </c>
      <c r="C52" s="34">
        <f>hidden2!HK43</f>
        <v>18</v>
      </c>
      <c r="D52" s="34">
        <f>hidden2!HL43</f>
        <v>9</v>
      </c>
      <c r="E52" s="34">
        <f>hidden2!HM43</f>
        <v>2</v>
      </c>
      <c r="F52" s="34">
        <f>hidden2!HN43</f>
        <v>14</v>
      </c>
      <c r="G52" s="34">
        <f>hidden2!HO43</f>
        <v>2</v>
      </c>
      <c r="H52" s="35">
        <f>hidden2!HP43</f>
        <v>2</v>
      </c>
      <c r="I52" s="35"/>
      <c r="J52" s="36"/>
      <c r="K52" s="36"/>
      <c r="L52" s="36"/>
      <c r="M52" s="36"/>
      <c r="N52" s="36"/>
    </row>
    <row r="53" spans="1:14" x14ac:dyDescent="0.2">
      <c r="A53" s="11" t="str">
        <f>hidden2!A44</f>
        <v>Республика Калмыкия</v>
      </c>
      <c r="B53" s="34">
        <f>hidden2!HJ44</f>
        <v>0</v>
      </c>
      <c r="C53" s="34">
        <f>hidden2!HK44</f>
        <v>0</v>
      </c>
      <c r="D53" s="34">
        <f>hidden2!HL44</f>
        <v>0</v>
      </c>
      <c r="E53" s="34">
        <f>hidden2!HM44</f>
        <v>0</v>
      </c>
      <c r="F53" s="34">
        <f>hidden2!HN44</f>
        <v>0</v>
      </c>
      <c r="G53" s="34">
        <f>hidden2!HO44</f>
        <v>0</v>
      </c>
      <c r="H53" s="35">
        <f>hidden2!HP44</f>
        <v>0</v>
      </c>
      <c r="I53" s="35"/>
      <c r="J53" s="36"/>
      <c r="K53" s="36"/>
      <c r="L53" s="36"/>
      <c r="M53" s="36"/>
      <c r="N53" s="36"/>
    </row>
    <row r="54" spans="1:14" x14ac:dyDescent="0.2">
      <c r="A54" s="11" t="str">
        <f>hidden2!A45</f>
        <v>Республика Крым</v>
      </c>
      <c r="B54" s="34">
        <f>hidden2!HJ45</f>
        <v>2314</v>
      </c>
      <c r="C54" s="34">
        <f>hidden2!HK45</f>
        <v>463</v>
      </c>
      <c r="D54" s="34">
        <f>hidden2!HL45</f>
        <v>294</v>
      </c>
      <c r="E54" s="34">
        <f>hidden2!HM45</f>
        <v>58</v>
      </c>
      <c r="F54" s="34">
        <f>hidden2!HN45</f>
        <v>12</v>
      </c>
      <c r="G54" s="34">
        <f>hidden2!HO45</f>
        <v>393</v>
      </c>
      <c r="H54" s="35">
        <f>hidden2!HP45</f>
        <v>5</v>
      </c>
      <c r="I54" s="35"/>
      <c r="J54" s="36"/>
      <c r="K54" s="36"/>
      <c r="L54" s="36"/>
      <c r="M54" s="36"/>
      <c r="N54" s="36"/>
    </row>
    <row r="55" spans="1:14" x14ac:dyDescent="0.2">
      <c r="A55" s="11" t="str">
        <f>hidden2!A46</f>
        <v>Краснодарский край</v>
      </c>
      <c r="B55" s="34">
        <f>hidden2!HJ46</f>
        <v>2443</v>
      </c>
      <c r="C55" s="34">
        <f>hidden2!HK46</f>
        <v>489</v>
      </c>
      <c r="D55" s="34">
        <f>hidden2!HL46</f>
        <v>1473</v>
      </c>
      <c r="E55" s="34">
        <f>hidden2!HM46</f>
        <v>295</v>
      </c>
      <c r="F55" s="34">
        <f>hidden2!HN46</f>
        <v>224</v>
      </c>
      <c r="G55" s="34">
        <f>hidden2!HO46</f>
        <v>-30</v>
      </c>
      <c r="H55" s="35">
        <f>hidden2!HP46</f>
        <v>27</v>
      </c>
      <c r="I55" s="35"/>
      <c r="J55" s="36"/>
      <c r="K55" s="36"/>
      <c r="L55" s="36"/>
      <c r="M55" s="36"/>
      <c r="N55" s="36"/>
    </row>
    <row r="56" spans="1:14" x14ac:dyDescent="0.2">
      <c r="A56" s="11" t="str">
        <f>hidden2!A47</f>
        <v>Астраханская область</v>
      </c>
      <c r="B56" s="34">
        <f>hidden2!HJ47</f>
        <v>202</v>
      </c>
      <c r="C56" s="34">
        <f>hidden2!HK47</f>
        <v>41</v>
      </c>
      <c r="D56" s="34">
        <f>hidden2!HL47</f>
        <v>194</v>
      </c>
      <c r="E56" s="34">
        <f>hidden2!HM47</f>
        <v>39</v>
      </c>
      <c r="F56" s="34">
        <f>hidden2!HN47</f>
        <v>0</v>
      </c>
      <c r="G56" s="34">
        <f>hidden2!HO47</f>
        <v>2</v>
      </c>
      <c r="H56" s="35">
        <f>hidden2!HP47</f>
        <v>2</v>
      </c>
      <c r="I56" s="35"/>
      <c r="J56" s="36"/>
      <c r="K56" s="36"/>
      <c r="L56" s="36"/>
      <c r="M56" s="36"/>
      <c r="N56" s="36"/>
    </row>
    <row r="57" spans="1:14" x14ac:dyDescent="0.2">
      <c r="A57" s="11" t="str">
        <f>hidden2!A48</f>
        <v>Волгоградская область</v>
      </c>
      <c r="B57" s="34">
        <f>hidden2!HJ48</f>
        <v>3357</v>
      </c>
      <c r="C57" s="34">
        <f>hidden2!HK48</f>
        <v>671</v>
      </c>
      <c r="D57" s="34">
        <f>hidden2!HL48</f>
        <v>1308</v>
      </c>
      <c r="E57" s="34">
        <f>hidden2!HM48</f>
        <v>261</v>
      </c>
      <c r="F57" s="34">
        <f>hidden2!HN48</f>
        <v>0</v>
      </c>
      <c r="G57" s="34">
        <f>hidden2!HO48</f>
        <v>410</v>
      </c>
      <c r="H57" s="35">
        <f>hidden2!HP48</f>
        <v>9</v>
      </c>
      <c r="I57" s="35"/>
      <c r="J57" s="36"/>
      <c r="K57" s="36"/>
      <c r="L57" s="36"/>
      <c r="M57" s="36"/>
      <c r="N57" s="36"/>
    </row>
    <row r="58" spans="1:14" x14ac:dyDescent="0.2">
      <c r="A58" s="11" t="str">
        <f>hidden2!A49</f>
        <v>Ростовская область</v>
      </c>
      <c r="B58" s="34">
        <f>hidden2!HJ49</f>
        <v>2838</v>
      </c>
      <c r="C58" s="34">
        <f>hidden2!HK49</f>
        <v>567</v>
      </c>
      <c r="D58" s="34">
        <f>hidden2!HL49</f>
        <v>979</v>
      </c>
      <c r="E58" s="34">
        <f>hidden2!HM49</f>
        <v>196</v>
      </c>
      <c r="F58" s="34">
        <f>hidden2!HN49</f>
        <v>85</v>
      </c>
      <c r="G58" s="34">
        <f>hidden2!HO49</f>
        <v>286</v>
      </c>
      <c r="H58" s="35">
        <f>hidden2!HP49</f>
        <v>16</v>
      </c>
      <c r="I58" s="35"/>
      <c r="J58" s="36"/>
      <c r="K58" s="36"/>
      <c r="L58" s="36"/>
      <c r="M58" s="36"/>
      <c r="N58" s="36"/>
    </row>
    <row r="59" spans="1:14" x14ac:dyDescent="0.2">
      <c r="A59" s="11" t="str">
        <f>hidden2!A50</f>
        <v>город Севастополь</v>
      </c>
      <c r="B59" s="34">
        <f>hidden2!HJ50</f>
        <v>0</v>
      </c>
      <c r="C59" s="34">
        <f>hidden2!HK50</f>
        <v>0</v>
      </c>
      <c r="D59" s="34">
        <f>hidden2!HL50</f>
        <v>0</v>
      </c>
      <c r="E59" s="34">
        <f>hidden2!HM50</f>
        <v>0</v>
      </c>
      <c r="F59" s="34">
        <f>hidden2!HN50</f>
        <v>0</v>
      </c>
      <c r="G59" s="34">
        <f>hidden2!HO50</f>
        <v>0</v>
      </c>
      <c r="H59" s="35">
        <f>hidden2!HP50</f>
        <v>0</v>
      </c>
      <c r="I59" s="35"/>
      <c r="J59" s="36"/>
      <c r="K59" s="36"/>
      <c r="L59" s="36"/>
      <c r="M59" s="36"/>
      <c r="N59" s="36"/>
    </row>
    <row r="60" spans="1:14" x14ac:dyDescent="0.2">
      <c r="A60" s="11" t="str">
        <f>hidden2!A51</f>
        <v>ПРИВОЛЖСКИЙ ФЕДЕРАЛЬНЫЙ ОКРУГ</v>
      </c>
      <c r="B60" s="34">
        <f>hidden2!HJ51</f>
        <v>50525</v>
      </c>
      <c r="C60" s="34">
        <f>hidden2!HK51</f>
        <v>10106</v>
      </c>
      <c r="D60" s="34">
        <f>hidden2!HL51</f>
        <v>12078</v>
      </c>
      <c r="E60" s="34">
        <f>hidden2!HM51</f>
        <v>2416</v>
      </c>
      <c r="F60" s="34">
        <f>hidden2!HN51</f>
        <v>1195</v>
      </c>
      <c r="G60" s="34">
        <f>hidden2!HO51</f>
        <v>6495</v>
      </c>
      <c r="H60" s="35">
        <f>hidden2!HP51</f>
        <v>256</v>
      </c>
      <c r="I60" s="35"/>
      <c r="J60" s="36"/>
      <c r="K60" s="36"/>
      <c r="L60" s="36"/>
      <c r="M60" s="36"/>
      <c r="N60" s="36"/>
    </row>
    <row r="61" spans="1:14" x14ac:dyDescent="0.2">
      <c r="A61" s="11" t="str">
        <f>hidden2!A52</f>
        <v>Республика Башкортостан</v>
      </c>
      <c r="B61" s="34">
        <f>hidden2!HJ52</f>
        <v>1062</v>
      </c>
      <c r="C61" s="34">
        <f>hidden2!HK52</f>
        <v>212</v>
      </c>
      <c r="D61" s="34">
        <f>hidden2!HL52</f>
        <v>590</v>
      </c>
      <c r="E61" s="34">
        <f>hidden2!HM52</f>
        <v>118</v>
      </c>
      <c r="F61" s="34">
        <f>hidden2!HN52</f>
        <v>84</v>
      </c>
      <c r="G61" s="34">
        <f>hidden2!HO52</f>
        <v>10</v>
      </c>
      <c r="H61" s="35">
        <f>hidden2!HP52</f>
        <v>9</v>
      </c>
      <c r="I61" s="35"/>
      <c r="J61" s="36"/>
      <c r="K61" s="36"/>
      <c r="L61" s="36"/>
      <c r="M61" s="36"/>
      <c r="N61" s="36"/>
    </row>
    <row r="62" spans="1:14" x14ac:dyDescent="0.2">
      <c r="A62" s="11" t="str">
        <f>hidden2!A53</f>
        <v>Республика Марий-Эл</v>
      </c>
      <c r="B62" s="34">
        <f>hidden2!HJ53</f>
        <v>286</v>
      </c>
      <c r="C62" s="34">
        <f>hidden2!HK53</f>
        <v>57</v>
      </c>
      <c r="D62" s="34">
        <f>hidden2!HL53</f>
        <v>266</v>
      </c>
      <c r="E62" s="34">
        <f>hidden2!HM53</f>
        <v>53</v>
      </c>
      <c r="F62" s="34">
        <f>hidden2!HN53</f>
        <v>4</v>
      </c>
      <c r="G62" s="34">
        <f>hidden2!HO53</f>
        <v>0</v>
      </c>
      <c r="H62" s="35">
        <f>hidden2!HP53</f>
        <v>3</v>
      </c>
      <c r="I62" s="35"/>
      <c r="J62" s="36"/>
      <c r="K62" s="36"/>
      <c r="L62" s="36"/>
      <c r="M62" s="36"/>
      <c r="N62" s="36"/>
    </row>
    <row r="63" spans="1:14" x14ac:dyDescent="0.2">
      <c r="A63" s="11" t="str">
        <f>hidden2!A54</f>
        <v>Республика Мордовия</v>
      </c>
      <c r="B63" s="34">
        <f>hidden2!HJ54</f>
        <v>25</v>
      </c>
      <c r="C63" s="34">
        <f>hidden2!HK54</f>
        <v>5</v>
      </c>
      <c r="D63" s="34">
        <f>hidden2!HL54</f>
        <v>2</v>
      </c>
      <c r="E63" s="34">
        <f>hidden2!HM54</f>
        <v>0</v>
      </c>
      <c r="F63" s="34">
        <f>hidden2!HN54</f>
        <v>1</v>
      </c>
      <c r="G63" s="34">
        <f>hidden2!HO54</f>
        <v>4</v>
      </c>
      <c r="H63" s="35">
        <f>hidden2!HP54</f>
        <v>2</v>
      </c>
      <c r="I63" s="35"/>
      <c r="J63" s="36"/>
      <c r="K63" s="36"/>
      <c r="L63" s="36"/>
      <c r="M63" s="36"/>
      <c r="N63" s="36"/>
    </row>
    <row r="64" spans="1:14" x14ac:dyDescent="0.2">
      <c r="A64" s="11" t="str">
        <f>hidden2!A55</f>
        <v>Республика Татарстан</v>
      </c>
      <c r="B64" s="34">
        <f>hidden2!HJ55</f>
        <v>7617</v>
      </c>
      <c r="C64" s="34">
        <f>hidden2!HK55</f>
        <v>1524</v>
      </c>
      <c r="D64" s="34">
        <f>hidden2!HL55</f>
        <v>4710</v>
      </c>
      <c r="E64" s="34">
        <f>hidden2!HM55</f>
        <v>943</v>
      </c>
      <c r="F64" s="34">
        <f>hidden2!HN55</f>
        <v>59</v>
      </c>
      <c r="G64" s="34">
        <f>hidden2!HO55</f>
        <v>522</v>
      </c>
      <c r="H64" s="35">
        <f>hidden2!HP55</f>
        <v>62</v>
      </c>
      <c r="I64" s="35"/>
      <c r="J64" s="36"/>
      <c r="K64" s="36"/>
      <c r="L64" s="36"/>
      <c r="M64" s="36"/>
      <c r="N64" s="36"/>
    </row>
    <row r="65" spans="1:14" x14ac:dyDescent="0.2">
      <c r="A65" s="11" t="str">
        <f>hidden2!A56</f>
        <v>Удмуртская Республика</v>
      </c>
      <c r="B65" s="34">
        <f>hidden2!HJ56</f>
        <v>1429</v>
      </c>
      <c r="C65" s="34">
        <f>hidden2!HK56</f>
        <v>286</v>
      </c>
      <c r="D65" s="34">
        <f>hidden2!HL56</f>
        <v>70</v>
      </c>
      <c r="E65" s="34">
        <f>hidden2!HM56</f>
        <v>14</v>
      </c>
      <c r="F65" s="34">
        <f>hidden2!HN56</f>
        <v>31</v>
      </c>
      <c r="G65" s="34">
        <f>hidden2!HO56</f>
        <v>241</v>
      </c>
      <c r="H65" s="35">
        <f>hidden2!HP56</f>
        <v>15</v>
      </c>
      <c r="I65" s="35"/>
      <c r="J65" s="36"/>
      <c r="K65" s="36"/>
      <c r="L65" s="36"/>
      <c r="M65" s="36"/>
      <c r="N65" s="36"/>
    </row>
    <row r="66" spans="1:14" x14ac:dyDescent="0.2">
      <c r="A66" s="11" t="str">
        <f>hidden2!A57</f>
        <v>Чувашская Республика</v>
      </c>
      <c r="B66" s="34">
        <f>hidden2!HJ57</f>
        <v>1347</v>
      </c>
      <c r="C66" s="34">
        <f>hidden2!HK57</f>
        <v>270</v>
      </c>
      <c r="D66" s="34">
        <f>hidden2!HL57</f>
        <v>286</v>
      </c>
      <c r="E66" s="34">
        <f>hidden2!HM57</f>
        <v>57</v>
      </c>
      <c r="F66" s="34">
        <f>hidden2!HN57</f>
        <v>80</v>
      </c>
      <c r="G66" s="34">
        <f>hidden2!HO57</f>
        <v>133</v>
      </c>
      <c r="H66" s="35">
        <f>hidden2!HP57</f>
        <v>15</v>
      </c>
      <c r="I66" s="35"/>
      <c r="J66" s="36"/>
      <c r="K66" s="36"/>
      <c r="L66" s="36"/>
      <c r="M66" s="36"/>
      <c r="N66" s="36"/>
    </row>
    <row r="67" spans="1:14" x14ac:dyDescent="0.2">
      <c r="A67" s="11" t="str">
        <f>hidden2!A58</f>
        <v>Кировская область</v>
      </c>
      <c r="B67" s="34">
        <f>hidden2!HJ58</f>
        <v>6396</v>
      </c>
      <c r="C67" s="34">
        <f>hidden2!HK58</f>
        <v>1279</v>
      </c>
      <c r="D67" s="34">
        <f>hidden2!HL58</f>
        <v>581</v>
      </c>
      <c r="E67" s="34">
        <f>hidden2!HM58</f>
        <v>116</v>
      </c>
      <c r="F67" s="34">
        <f>hidden2!HN58</f>
        <v>7</v>
      </c>
      <c r="G67" s="34">
        <f>hidden2!HO58</f>
        <v>1156</v>
      </c>
      <c r="H67" s="35">
        <f>hidden2!HP58</f>
        <v>26</v>
      </c>
      <c r="I67" s="35"/>
      <c r="J67" s="36"/>
      <c r="K67" s="36"/>
      <c r="L67" s="36"/>
      <c r="M67" s="36"/>
      <c r="N67" s="36"/>
    </row>
    <row r="68" spans="1:14" x14ac:dyDescent="0.2">
      <c r="A68" s="11" t="str">
        <f>hidden2!A59</f>
        <v>Нижегородская область</v>
      </c>
      <c r="B68" s="34">
        <f>hidden2!HJ59</f>
        <v>7207</v>
      </c>
      <c r="C68" s="34">
        <f>hidden2!HK59</f>
        <v>1442</v>
      </c>
      <c r="D68" s="34">
        <f>hidden2!HL59</f>
        <v>3832</v>
      </c>
      <c r="E68" s="34">
        <f>hidden2!HM59</f>
        <v>766</v>
      </c>
      <c r="F68" s="34">
        <f>hidden2!HN59</f>
        <v>748</v>
      </c>
      <c r="G68" s="34">
        <f>hidden2!HO59</f>
        <v>-72</v>
      </c>
      <c r="H68" s="35">
        <f>hidden2!HP59</f>
        <v>34</v>
      </c>
      <c r="I68" s="35"/>
      <c r="J68" s="36"/>
      <c r="K68" s="36"/>
      <c r="L68" s="36"/>
      <c r="M68" s="36"/>
      <c r="N68" s="36"/>
    </row>
    <row r="69" spans="1:14" x14ac:dyDescent="0.2">
      <c r="A69" s="11" t="str">
        <f>hidden2!A60</f>
        <v>Оренбургская область</v>
      </c>
      <c r="B69" s="34">
        <f>hidden2!HJ60</f>
        <v>671</v>
      </c>
      <c r="C69" s="34">
        <f>hidden2!HK60</f>
        <v>133</v>
      </c>
      <c r="D69" s="34">
        <f>hidden2!HL60</f>
        <v>636</v>
      </c>
      <c r="E69" s="34">
        <f>hidden2!HM60</f>
        <v>127</v>
      </c>
      <c r="F69" s="34">
        <f>hidden2!HN60</f>
        <v>0</v>
      </c>
      <c r="G69" s="34">
        <f>hidden2!HO60</f>
        <v>6</v>
      </c>
      <c r="H69" s="35">
        <f>hidden2!HP60</f>
        <v>7</v>
      </c>
      <c r="I69" s="35"/>
      <c r="J69" s="36"/>
      <c r="K69" s="36"/>
      <c r="L69" s="36"/>
      <c r="M69" s="36"/>
      <c r="N69" s="36"/>
    </row>
    <row r="70" spans="1:14" x14ac:dyDescent="0.2">
      <c r="A70" s="11" t="str">
        <f>hidden2!A61</f>
        <v>Пензенская область</v>
      </c>
      <c r="B70" s="34">
        <f>hidden2!HJ61</f>
        <v>825</v>
      </c>
      <c r="C70" s="34">
        <f>hidden2!HK61</f>
        <v>165</v>
      </c>
      <c r="D70" s="34">
        <f>hidden2!HL61</f>
        <v>103</v>
      </c>
      <c r="E70" s="34">
        <f>hidden2!HM61</f>
        <v>21</v>
      </c>
      <c r="F70" s="34">
        <f>hidden2!HN61</f>
        <v>9</v>
      </c>
      <c r="G70" s="34">
        <f>hidden2!HO61</f>
        <v>135</v>
      </c>
      <c r="H70" s="35">
        <f>hidden2!HP61</f>
        <v>9</v>
      </c>
      <c r="I70" s="35"/>
      <c r="J70" s="36"/>
      <c r="K70" s="36"/>
      <c r="L70" s="36"/>
      <c r="M70" s="36"/>
      <c r="N70" s="36"/>
    </row>
    <row r="71" spans="1:14" x14ac:dyDescent="0.2">
      <c r="A71" s="11" t="str">
        <f>hidden2!A62</f>
        <v>Пермский край</v>
      </c>
      <c r="B71" s="34">
        <f>hidden2!HJ62</f>
        <v>5355</v>
      </c>
      <c r="C71" s="34">
        <f>hidden2!HK62</f>
        <v>1071</v>
      </c>
      <c r="D71" s="34">
        <f>hidden2!HL62</f>
        <v>785</v>
      </c>
      <c r="E71" s="34">
        <f>hidden2!HM62</f>
        <v>157</v>
      </c>
      <c r="F71" s="34">
        <f>hidden2!HN62</f>
        <v>129</v>
      </c>
      <c r="G71" s="34">
        <f>hidden2!HO62</f>
        <v>785</v>
      </c>
      <c r="H71" s="35">
        <f>hidden2!HP62</f>
        <v>40</v>
      </c>
      <c r="I71" s="35"/>
      <c r="J71" s="36"/>
      <c r="K71" s="36"/>
      <c r="L71" s="36"/>
      <c r="M71" s="36"/>
      <c r="N71" s="36"/>
    </row>
    <row r="72" spans="1:14" x14ac:dyDescent="0.2">
      <c r="A72" s="11" t="str">
        <f>hidden2!A63</f>
        <v>Самарская область</v>
      </c>
      <c r="B72" s="34">
        <f>hidden2!HJ63</f>
        <v>16485</v>
      </c>
      <c r="C72" s="34">
        <f>hidden2!HK63</f>
        <v>3298</v>
      </c>
      <c r="D72" s="34">
        <f>hidden2!HL63</f>
        <v>154</v>
      </c>
      <c r="E72" s="34">
        <f>hidden2!HM63</f>
        <v>31</v>
      </c>
      <c r="F72" s="34">
        <f>hidden2!HN63</f>
        <v>42</v>
      </c>
      <c r="G72" s="34">
        <f>hidden2!HO63</f>
        <v>3225</v>
      </c>
      <c r="H72" s="35">
        <f>hidden2!HP63</f>
        <v>22</v>
      </c>
      <c r="I72" s="35"/>
      <c r="J72" s="36"/>
      <c r="K72" s="36"/>
      <c r="L72" s="36"/>
      <c r="M72" s="36"/>
      <c r="N72" s="36"/>
    </row>
    <row r="73" spans="1:14" x14ac:dyDescent="0.2">
      <c r="A73" s="11" t="str">
        <f>hidden2!A64</f>
        <v>Саратовская область</v>
      </c>
      <c r="B73" s="34">
        <f>hidden2!HJ64</f>
        <v>1369</v>
      </c>
      <c r="C73" s="34">
        <f>hidden2!HK64</f>
        <v>274</v>
      </c>
      <c r="D73" s="34">
        <f>hidden2!HL64</f>
        <v>53</v>
      </c>
      <c r="E73" s="34">
        <f>hidden2!HM64</f>
        <v>11</v>
      </c>
      <c r="F73" s="34">
        <f>hidden2!HN64</f>
        <v>0</v>
      </c>
      <c r="G73" s="34">
        <f>hidden2!HO64</f>
        <v>263</v>
      </c>
      <c r="H73" s="35">
        <f>hidden2!HP64</f>
        <v>8</v>
      </c>
      <c r="I73" s="35"/>
      <c r="J73" s="36"/>
      <c r="K73" s="36"/>
      <c r="L73" s="36"/>
      <c r="M73" s="36"/>
      <c r="N73" s="36"/>
    </row>
    <row r="74" spans="1:14" x14ac:dyDescent="0.2">
      <c r="A74" s="11" t="str">
        <f>hidden2!A65</f>
        <v>Ульяновская область</v>
      </c>
      <c r="B74" s="34">
        <f>hidden2!HJ65</f>
        <v>451</v>
      </c>
      <c r="C74" s="34">
        <f>hidden2!HK65</f>
        <v>90</v>
      </c>
      <c r="D74" s="34">
        <f>hidden2!HL65</f>
        <v>10</v>
      </c>
      <c r="E74" s="34">
        <f>hidden2!HM65</f>
        <v>2</v>
      </c>
      <c r="F74" s="34">
        <f>hidden2!HN65</f>
        <v>1</v>
      </c>
      <c r="G74" s="34">
        <f>hidden2!HO65</f>
        <v>87</v>
      </c>
      <c r="H74" s="35">
        <f>hidden2!HP65</f>
        <v>4</v>
      </c>
      <c r="I74" s="35"/>
      <c r="J74" s="36"/>
      <c r="K74" s="36"/>
      <c r="L74" s="36"/>
      <c r="M74" s="36"/>
      <c r="N74" s="36"/>
    </row>
    <row r="75" spans="1:14" x14ac:dyDescent="0.2">
      <c r="A75" s="11" t="str">
        <f>hidden2!A66</f>
        <v>УРАЛЬСКИЙ ФЕДЕРАЛЬНЫЙ ОКРУГ</v>
      </c>
      <c r="B75" s="34">
        <f>hidden2!HJ66</f>
        <v>39055</v>
      </c>
      <c r="C75" s="34">
        <f>hidden2!HK66</f>
        <v>7812</v>
      </c>
      <c r="D75" s="34">
        <f>hidden2!HL66</f>
        <v>25943</v>
      </c>
      <c r="E75" s="34">
        <f>hidden2!HM66</f>
        <v>5188</v>
      </c>
      <c r="F75" s="34">
        <f>hidden2!HN66</f>
        <v>691</v>
      </c>
      <c r="G75" s="34">
        <f>hidden2!HO66</f>
        <v>1933</v>
      </c>
      <c r="H75" s="35">
        <f>hidden2!HP66</f>
        <v>131</v>
      </c>
      <c r="I75" s="35"/>
      <c r="J75" s="36"/>
      <c r="K75" s="36"/>
      <c r="L75" s="36"/>
      <c r="M75" s="36"/>
      <c r="N75" s="36"/>
    </row>
    <row r="76" spans="1:14" x14ac:dyDescent="0.2">
      <c r="A76" s="11" t="str">
        <f>hidden2!A67</f>
        <v>Курганская область</v>
      </c>
      <c r="B76" s="34">
        <f>hidden2!HJ67</f>
        <v>6</v>
      </c>
      <c r="C76" s="34">
        <f>hidden2!HK67</f>
        <v>1</v>
      </c>
      <c r="D76" s="34">
        <f>hidden2!HL67</f>
        <v>6</v>
      </c>
      <c r="E76" s="34">
        <f>hidden2!HM67</f>
        <v>1</v>
      </c>
      <c r="F76" s="34">
        <f>hidden2!HN67</f>
        <v>0</v>
      </c>
      <c r="G76" s="34">
        <f>hidden2!HO67</f>
        <v>0</v>
      </c>
      <c r="H76" s="35">
        <f>hidden2!HP67</f>
        <v>1</v>
      </c>
      <c r="I76" s="35"/>
      <c r="J76" s="36"/>
      <c r="K76" s="36"/>
      <c r="L76" s="36"/>
      <c r="M76" s="36"/>
      <c r="N76" s="36"/>
    </row>
    <row r="77" spans="1:14" x14ac:dyDescent="0.2">
      <c r="A77" s="11" t="str">
        <f>hidden2!A68</f>
        <v>Свердловская область</v>
      </c>
      <c r="B77" s="34">
        <f>hidden2!HJ68</f>
        <v>10693</v>
      </c>
      <c r="C77" s="34">
        <f>hidden2!HK68</f>
        <v>2139</v>
      </c>
      <c r="D77" s="34">
        <f>hidden2!HL68</f>
        <v>6539</v>
      </c>
      <c r="E77" s="34">
        <f>hidden2!HM68</f>
        <v>1308</v>
      </c>
      <c r="F77" s="34">
        <f>hidden2!HN68</f>
        <v>400</v>
      </c>
      <c r="G77" s="34">
        <f>hidden2!HO68</f>
        <v>431</v>
      </c>
      <c r="H77" s="35">
        <f>hidden2!HP68</f>
        <v>83</v>
      </c>
      <c r="I77" s="35"/>
      <c r="J77" s="36"/>
      <c r="K77" s="36"/>
      <c r="L77" s="36"/>
      <c r="M77" s="36"/>
      <c r="N77" s="36"/>
    </row>
    <row r="78" spans="1:14" x14ac:dyDescent="0.2">
      <c r="A78" s="11" t="str">
        <f>hidden2!A69</f>
        <v>Тюменская область</v>
      </c>
      <c r="B78" s="34">
        <f>hidden2!HJ69</f>
        <v>1853</v>
      </c>
      <c r="C78" s="34">
        <f>hidden2!HK69</f>
        <v>371</v>
      </c>
      <c r="D78" s="34">
        <f>hidden2!HL69</f>
        <v>164</v>
      </c>
      <c r="E78" s="34">
        <f>hidden2!HM69</f>
        <v>33</v>
      </c>
      <c r="F78" s="34">
        <f>hidden2!HN69</f>
        <v>4</v>
      </c>
      <c r="G78" s="34">
        <f>hidden2!HO69</f>
        <v>334</v>
      </c>
      <c r="H78" s="35">
        <f>hidden2!HP69</f>
        <v>5</v>
      </c>
      <c r="I78" s="35"/>
      <c r="J78" s="36"/>
      <c r="K78" s="36"/>
      <c r="L78" s="36"/>
      <c r="M78" s="36"/>
      <c r="N78" s="36"/>
    </row>
    <row r="79" spans="1:14" x14ac:dyDescent="0.2">
      <c r="A79" s="11" t="str">
        <f>hidden2!A70</f>
        <v>Челябинская область</v>
      </c>
      <c r="B79" s="34">
        <f>hidden2!HJ70</f>
        <v>26233</v>
      </c>
      <c r="C79" s="34">
        <f>hidden2!HK70</f>
        <v>5247</v>
      </c>
      <c r="D79" s="34">
        <f>hidden2!HL70</f>
        <v>19228</v>
      </c>
      <c r="E79" s="34">
        <f>hidden2!HM70</f>
        <v>3845</v>
      </c>
      <c r="F79" s="34">
        <f>hidden2!HN70</f>
        <v>244</v>
      </c>
      <c r="G79" s="34">
        <f>hidden2!HO70</f>
        <v>1158</v>
      </c>
      <c r="H79" s="35">
        <f>hidden2!HP70</f>
        <v>38</v>
      </c>
      <c r="I79" s="35"/>
      <c r="J79" s="36"/>
      <c r="K79" s="36"/>
      <c r="L79" s="36"/>
      <c r="M79" s="36"/>
      <c r="N79" s="36"/>
    </row>
    <row r="80" spans="1:14" x14ac:dyDescent="0.2">
      <c r="A80" s="11" t="str">
        <f>hidden2!A71</f>
        <v>Ханты-Мансийский АО - Югра</v>
      </c>
      <c r="B80" s="34">
        <f>hidden2!HJ71</f>
        <v>264</v>
      </c>
      <c r="C80" s="34">
        <f>hidden2!HK71</f>
        <v>53</v>
      </c>
      <c r="D80" s="34">
        <f>hidden2!HL71</f>
        <v>0</v>
      </c>
      <c r="E80" s="34">
        <f>hidden2!HM71</f>
        <v>0</v>
      </c>
      <c r="F80" s="34">
        <f>hidden2!HN71</f>
        <v>43</v>
      </c>
      <c r="G80" s="34">
        <f>hidden2!HO71</f>
        <v>10</v>
      </c>
      <c r="H80" s="35">
        <f>hidden2!HP71</f>
        <v>3</v>
      </c>
      <c r="I80" s="35"/>
      <c r="J80" s="36"/>
      <c r="K80" s="36"/>
      <c r="L80" s="36"/>
      <c r="M80" s="36"/>
      <c r="N80" s="36"/>
    </row>
    <row r="81" spans="1:14" x14ac:dyDescent="0.2">
      <c r="A81" s="11" t="str">
        <f>hidden2!A72</f>
        <v>Ямало-Hенецкий АО</v>
      </c>
      <c r="B81" s="34">
        <f>hidden2!HJ72</f>
        <v>6</v>
      </c>
      <c r="C81" s="34">
        <f>hidden2!HK72</f>
        <v>1</v>
      </c>
      <c r="D81" s="34">
        <f>hidden2!HL72</f>
        <v>6</v>
      </c>
      <c r="E81" s="34">
        <f>hidden2!HM72</f>
        <v>1</v>
      </c>
      <c r="F81" s="34">
        <f>hidden2!HN72</f>
        <v>0</v>
      </c>
      <c r="G81" s="34">
        <f>hidden2!HO72</f>
        <v>0</v>
      </c>
      <c r="H81" s="35">
        <f>hidden2!HP72</f>
        <v>1</v>
      </c>
      <c r="I81" s="35"/>
      <c r="J81" s="36"/>
      <c r="K81" s="36"/>
      <c r="L81" s="36"/>
      <c r="M81" s="36"/>
      <c r="N81" s="36"/>
    </row>
    <row r="82" spans="1:14" x14ac:dyDescent="0.2">
      <c r="A82" s="11" t="str">
        <f>hidden2!A73</f>
        <v>СИБИРСКИЙ ФЕДЕРАЛЬНЫЙ ОКРУГ</v>
      </c>
      <c r="B82" s="34">
        <f>hidden2!HJ73</f>
        <v>22340</v>
      </c>
      <c r="C82" s="34">
        <f>hidden2!HK73</f>
        <v>4468</v>
      </c>
      <c r="D82" s="34">
        <f>hidden2!HL73</f>
        <v>3099</v>
      </c>
      <c r="E82" s="34">
        <f>hidden2!HM73</f>
        <v>619</v>
      </c>
      <c r="F82" s="34">
        <f>hidden2!HN73</f>
        <v>553</v>
      </c>
      <c r="G82" s="34">
        <f>hidden2!HO73</f>
        <v>3296</v>
      </c>
      <c r="H82" s="35">
        <f>hidden2!HP73</f>
        <v>108</v>
      </c>
      <c r="I82" s="35"/>
      <c r="J82" s="36"/>
      <c r="K82" s="36"/>
      <c r="L82" s="36"/>
      <c r="M82" s="36"/>
      <c r="N82" s="36"/>
    </row>
    <row r="83" spans="1:14" x14ac:dyDescent="0.2">
      <c r="A83" s="11" t="str">
        <f>hidden2!A74</f>
        <v>Республика Алтай</v>
      </c>
      <c r="B83" s="34">
        <f>hidden2!HJ74</f>
        <v>0</v>
      </c>
      <c r="C83" s="34">
        <f>hidden2!HK74</f>
        <v>0</v>
      </c>
      <c r="D83" s="34">
        <f>hidden2!HL74</f>
        <v>0</v>
      </c>
      <c r="E83" s="34">
        <f>hidden2!HM74</f>
        <v>0</v>
      </c>
      <c r="F83" s="34">
        <f>hidden2!HN74</f>
        <v>0</v>
      </c>
      <c r="G83" s="34">
        <f>hidden2!HO74</f>
        <v>0</v>
      </c>
      <c r="H83" s="35">
        <f>hidden2!HP74</f>
        <v>0</v>
      </c>
      <c r="I83" s="35"/>
      <c r="J83" s="36"/>
      <c r="K83" s="36"/>
      <c r="L83" s="36"/>
      <c r="M83" s="36"/>
      <c r="N83" s="36"/>
    </row>
    <row r="84" spans="1:14" x14ac:dyDescent="0.2">
      <c r="A84" s="11" t="str">
        <f>hidden2!A75</f>
        <v>Республика Тыва</v>
      </c>
      <c r="B84" s="34">
        <f>hidden2!HJ75</f>
        <v>0</v>
      </c>
      <c r="C84" s="34">
        <f>hidden2!HK75</f>
        <v>0</v>
      </c>
      <c r="D84" s="34">
        <f>hidden2!HL75</f>
        <v>0</v>
      </c>
      <c r="E84" s="34">
        <f>hidden2!HM75</f>
        <v>0</v>
      </c>
      <c r="F84" s="34">
        <f>hidden2!HN75</f>
        <v>0</v>
      </c>
      <c r="G84" s="34">
        <f>hidden2!HO75</f>
        <v>0</v>
      </c>
      <c r="H84" s="35">
        <f>hidden2!HP75</f>
        <v>0</v>
      </c>
      <c r="I84" s="35"/>
      <c r="J84" s="36"/>
      <c r="K84" s="36"/>
      <c r="L84" s="36"/>
      <c r="M84" s="36"/>
      <c r="N84" s="36"/>
    </row>
    <row r="85" spans="1:14" x14ac:dyDescent="0.2">
      <c r="A85" s="11" t="str">
        <f>hidden2!A76</f>
        <v>Республика Хакасия</v>
      </c>
      <c r="B85" s="34">
        <f>hidden2!HJ76</f>
        <v>0</v>
      </c>
      <c r="C85" s="34">
        <f>hidden2!HK76</f>
        <v>0</v>
      </c>
      <c r="D85" s="34">
        <f>hidden2!HL76</f>
        <v>0</v>
      </c>
      <c r="E85" s="34">
        <f>hidden2!HM76</f>
        <v>0</v>
      </c>
      <c r="F85" s="34">
        <f>hidden2!HN76</f>
        <v>0</v>
      </c>
      <c r="G85" s="34">
        <f>hidden2!HO76</f>
        <v>0</v>
      </c>
      <c r="H85" s="35">
        <f>hidden2!HP76</f>
        <v>0</v>
      </c>
      <c r="I85" s="35"/>
      <c r="J85" s="36"/>
      <c r="K85" s="36"/>
      <c r="L85" s="36"/>
      <c r="M85" s="36"/>
      <c r="N85" s="36"/>
    </row>
    <row r="86" spans="1:14" x14ac:dyDescent="0.2">
      <c r="A86" s="11" t="str">
        <f>hidden2!A77</f>
        <v>Алтайский край</v>
      </c>
      <c r="B86" s="34">
        <f>hidden2!HJ77</f>
        <v>1795</v>
      </c>
      <c r="C86" s="34">
        <f>hidden2!HK77</f>
        <v>359</v>
      </c>
      <c r="D86" s="34">
        <f>hidden2!HL77</f>
        <v>425</v>
      </c>
      <c r="E86" s="34">
        <f>hidden2!HM77</f>
        <v>85</v>
      </c>
      <c r="F86" s="34">
        <f>hidden2!HN77</f>
        <v>26</v>
      </c>
      <c r="G86" s="34">
        <f>hidden2!HO77</f>
        <v>248</v>
      </c>
      <c r="H86" s="35">
        <f>hidden2!HP77</f>
        <v>13</v>
      </c>
      <c r="I86" s="35"/>
      <c r="J86" s="36"/>
      <c r="K86" s="36"/>
      <c r="L86" s="36"/>
      <c r="M86" s="36"/>
      <c r="N86" s="36"/>
    </row>
    <row r="87" spans="1:14" x14ac:dyDescent="0.2">
      <c r="A87" s="11" t="str">
        <f>hidden2!A78</f>
        <v>Красноярский край</v>
      </c>
      <c r="B87" s="34">
        <f>hidden2!HJ78</f>
        <v>1370</v>
      </c>
      <c r="C87" s="34">
        <f>hidden2!HK78</f>
        <v>274</v>
      </c>
      <c r="D87" s="34">
        <f>hidden2!HL78</f>
        <v>475</v>
      </c>
      <c r="E87" s="34">
        <f>hidden2!HM78</f>
        <v>95</v>
      </c>
      <c r="F87" s="34">
        <f>hidden2!HN78</f>
        <v>55</v>
      </c>
      <c r="G87" s="34">
        <f>hidden2!HO78</f>
        <v>124</v>
      </c>
      <c r="H87" s="35">
        <f>hidden2!HP78</f>
        <v>14</v>
      </c>
      <c r="I87" s="35"/>
      <c r="J87" s="36"/>
      <c r="K87" s="36"/>
      <c r="L87" s="36"/>
      <c r="M87" s="36"/>
      <c r="N87" s="36"/>
    </row>
    <row r="88" spans="1:14" x14ac:dyDescent="0.2">
      <c r="A88" s="11" t="str">
        <f>hidden2!A79</f>
        <v>Иркутская область</v>
      </c>
      <c r="B88" s="34">
        <f>hidden2!HJ79</f>
        <v>2824</v>
      </c>
      <c r="C88" s="34">
        <f>hidden2!HK79</f>
        <v>565</v>
      </c>
      <c r="D88" s="34">
        <f>hidden2!HL79</f>
        <v>258</v>
      </c>
      <c r="E88" s="34">
        <f>hidden2!HM79</f>
        <v>52</v>
      </c>
      <c r="F88" s="34">
        <f>hidden2!HN79</f>
        <v>37</v>
      </c>
      <c r="G88" s="34">
        <f>hidden2!HO79</f>
        <v>476</v>
      </c>
      <c r="H88" s="35">
        <f>hidden2!HP79</f>
        <v>22</v>
      </c>
      <c r="I88" s="35"/>
      <c r="J88" s="36"/>
      <c r="K88" s="36"/>
      <c r="L88" s="36"/>
      <c r="M88" s="36"/>
      <c r="N88" s="36"/>
    </row>
    <row r="89" spans="1:14" x14ac:dyDescent="0.2">
      <c r="A89" s="11" t="str">
        <f>hidden2!A80</f>
        <v>Кемеровская область - Кузбасс</v>
      </c>
      <c r="B89" s="34">
        <f>hidden2!HJ80</f>
        <v>1592</v>
      </c>
      <c r="C89" s="34">
        <f>hidden2!HK80</f>
        <v>318</v>
      </c>
      <c r="D89" s="34">
        <f>hidden2!HL80</f>
        <v>262</v>
      </c>
      <c r="E89" s="34">
        <f>hidden2!HM80</f>
        <v>52</v>
      </c>
      <c r="F89" s="34">
        <f>hidden2!HN80</f>
        <v>2</v>
      </c>
      <c r="G89" s="34">
        <f>hidden2!HO80</f>
        <v>264</v>
      </c>
      <c r="H89" s="35">
        <f>hidden2!HP80</f>
        <v>12</v>
      </c>
      <c r="I89" s="35"/>
      <c r="J89" s="36"/>
      <c r="K89" s="36"/>
      <c r="L89" s="36"/>
      <c r="M89" s="36"/>
      <c r="N89" s="36"/>
    </row>
    <row r="90" spans="1:14" x14ac:dyDescent="0.2">
      <c r="A90" s="11" t="str">
        <f>hidden2!A81</f>
        <v>Новосибирская область</v>
      </c>
      <c r="B90" s="34">
        <f>hidden2!HJ81</f>
        <v>12051</v>
      </c>
      <c r="C90" s="34">
        <f>hidden2!HK81</f>
        <v>2410</v>
      </c>
      <c r="D90" s="34">
        <f>hidden2!HL81</f>
        <v>887</v>
      </c>
      <c r="E90" s="34">
        <f>hidden2!HM81</f>
        <v>177</v>
      </c>
      <c r="F90" s="34">
        <f>hidden2!HN81</f>
        <v>347</v>
      </c>
      <c r="G90" s="34">
        <f>hidden2!HO81</f>
        <v>1886</v>
      </c>
      <c r="H90" s="35">
        <f>hidden2!HP81</f>
        <v>32</v>
      </c>
      <c r="I90" s="35"/>
      <c r="J90" s="36"/>
      <c r="K90" s="36"/>
      <c r="L90" s="36"/>
      <c r="M90" s="36"/>
      <c r="N90" s="36"/>
    </row>
    <row r="91" spans="1:14" x14ac:dyDescent="0.2">
      <c r="A91" s="11" t="str">
        <f>hidden2!A82</f>
        <v>Омская область</v>
      </c>
      <c r="B91" s="34">
        <f>hidden2!HJ82</f>
        <v>1947</v>
      </c>
      <c r="C91" s="34">
        <f>hidden2!HK82</f>
        <v>389</v>
      </c>
      <c r="D91" s="34">
        <f>hidden2!HL82</f>
        <v>775</v>
      </c>
      <c r="E91" s="34">
        <f>hidden2!HM82</f>
        <v>155</v>
      </c>
      <c r="F91" s="34">
        <f>hidden2!HN82</f>
        <v>86</v>
      </c>
      <c r="G91" s="34">
        <f>hidden2!HO82</f>
        <v>148</v>
      </c>
      <c r="H91" s="35">
        <f>hidden2!HP82</f>
        <v>7</v>
      </c>
      <c r="I91" s="35"/>
      <c r="J91" s="36"/>
      <c r="K91" s="36"/>
      <c r="L91" s="36"/>
      <c r="M91" s="36"/>
      <c r="N91" s="36"/>
    </row>
    <row r="92" spans="1:14" x14ac:dyDescent="0.2">
      <c r="A92" s="11" t="str">
        <f>hidden2!A83</f>
        <v>Томская область</v>
      </c>
      <c r="B92" s="34">
        <f>hidden2!HJ83</f>
        <v>761</v>
      </c>
      <c r="C92" s="34">
        <f>hidden2!HK83</f>
        <v>153</v>
      </c>
      <c r="D92" s="34">
        <f>hidden2!HL83</f>
        <v>17</v>
      </c>
      <c r="E92" s="34">
        <f>hidden2!HM83</f>
        <v>3</v>
      </c>
      <c r="F92" s="34">
        <f>hidden2!HN83</f>
        <v>0</v>
      </c>
      <c r="G92" s="34">
        <f>hidden2!HO83</f>
        <v>150</v>
      </c>
      <c r="H92" s="35">
        <f>hidden2!HP83</f>
        <v>8</v>
      </c>
      <c r="I92" s="35"/>
      <c r="J92" s="36"/>
      <c r="K92" s="36"/>
      <c r="L92" s="36"/>
      <c r="M92" s="36"/>
      <c r="N92" s="36"/>
    </row>
    <row r="93" spans="1:14" x14ac:dyDescent="0.2">
      <c r="A93" s="11" t="str">
        <f>hidden2!A84</f>
        <v>ДАЛЬНЕВОСТОЧНЫЙ ФЕДЕРАЛЬНЫЙ ОКРУГ</v>
      </c>
      <c r="B93" s="34">
        <f>hidden2!HJ84</f>
        <v>1221</v>
      </c>
      <c r="C93" s="34">
        <f>hidden2!HK84</f>
        <v>244</v>
      </c>
      <c r="D93" s="34">
        <f>hidden2!HL84</f>
        <v>320</v>
      </c>
      <c r="E93" s="34">
        <f>hidden2!HM84</f>
        <v>63</v>
      </c>
      <c r="F93" s="34">
        <f>hidden2!HN84</f>
        <v>7</v>
      </c>
      <c r="G93" s="34">
        <f>hidden2!HO84</f>
        <v>174</v>
      </c>
      <c r="H93" s="35">
        <f>hidden2!HP84</f>
        <v>24</v>
      </c>
      <c r="I93" s="35"/>
      <c r="J93" s="36"/>
      <c r="K93" s="36"/>
      <c r="L93" s="36"/>
      <c r="M93" s="36"/>
      <c r="N93" s="36"/>
    </row>
    <row r="94" spans="1:14" x14ac:dyDescent="0.2">
      <c r="A94" s="11" t="str">
        <f>hidden2!A85</f>
        <v>Республика Бурятия</v>
      </c>
      <c r="B94" s="34">
        <f>hidden2!HJ85</f>
        <v>0</v>
      </c>
      <c r="C94" s="34">
        <f>hidden2!HK85</f>
        <v>0</v>
      </c>
      <c r="D94" s="34">
        <f>hidden2!HL85</f>
        <v>0</v>
      </c>
      <c r="E94" s="34">
        <f>hidden2!HM85</f>
        <v>0</v>
      </c>
      <c r="F94" s="34">
        <f>hidden2!HN85</f>
        <v>0</v>
      </c>
      <c r="G94" s="34">
        <f>hidden2!HO85</f>
        <v>0</v>
      </c>
      <c r="H94" s="35">
        <f>hidden2!HP85</f>
        <v>0</v>
      </c>
      <c r="I94" s="35"/>
      <c r="J94" s="36"/>
      <c r="K94" s="36"/>
      <c r="L94" s="36"/>
      <c r="M94" s="36"/>
      <c r="N94" s="36"/>
    </row>
    <row r="95" spans="1:14" x14ac:dyDescent="0.2">
      <c r="A95" s="11" t="str">
        <f>hidden2!A86</f>
        <v>Республика Саха (Якутия)</v>
      </c>
      <c r="B95" s="34">
        <f>hidden2!HJ86</f>
        <v>111</v>
      </c>
      <c r="C95" s="34">
        <f>hidden2!HK86</f>
        <v>22</v>
      </c>
      <c r="D95" s="34">
        <f>hidden2!HL86</f>
        <v>111</v>
      </c>
      <c r="E95" s="34">
        <f>hidden2!HM86</f>
        <v>22</v>
      </c>
      <c r="F95" s="34">
        <f>hidden2!HN86</f>
        <v>0</v>
      </c>
      <c r="G95" s="34">
        <f>hidden2!HO86</f>
        <v>0</v>
      </c>
      <c r="H95" s="35">
        <f>hidden2!HP86</f>
        <v>2</v>
      </c>
      <c r="I95" s="35"/>
      <c r="J95" s="36"/>
      <c r="K95" s="36"/>
      <c r="L95" s="36"/>
      <c r="M95" s="36"/>
      <c r="N95" s="36"/>
    </row>
    <row r="96" spans="1:14" x14ac:dyDescent="0.2">
      <c r="A96" s="11" t="str">
        <f>hidden2!A87</f>
        <v>Приморский край</v>
      </c>
      <c r="B96" s="34">
        <f>hidden2!HJ87</f>
        <v>805</v>
      </c>
      <c r="C96" s="34">
        <f>hidden2!HK87</f>
        <v>161</v>
      </c>
      <c r="D96" s="34">
        <f>hidden2!HL87</f>
        <v>157</v>
      </c>
      <c r="E96" s="34">
        <f>hidden2!HM87</f>
        <v>31</v>
      </c>
      <c r="F96" s="34">
        <f>hidden2!HN87</f>
        <v>0</v>
      </c>
      <c r="G96" s="34">
        <f>hidden2!HO87</f>
        <v>130</v>
      </c>
      <c r="H96" s="35">
        <f>hidden2!HP87</f>
        <v>10</v>
      </c>
      <c r="I96" s="35"/>
      <c r="J96" s="36"/>
      <c r="K96" s="36"/>
      <c r="L96" s="36"/>
      <c r="M96" s="36"/>
      <c r="N96" s="36"/>
    </row>
    <row r="97" spans="1:14" x14ac:dyDescent="0.2">
      <c r="A97" s="11" t="str">
        <f>hidden2!A88</f>
        <v>Хабаровский край</v>
      </c>
      <c r="B97" s="34">
        <f>hidden2!HJ88</f>
        <v>30</v>
      </c>
      <c r="C97" s="34">
        <f>hidden2!HK88</f>
        <v>6</v>
      </c>
      <c r="D97" s="34">
        <f>hidden2!HL88</f>
        <v>2</v>
      </c>
      <c r="E97" s="34">
        <f>hidden2!HM88</f>
        <v>0</v>
      </c>
      <c r="F97" s="34">
        <f>hidden2!HN88</f>
        <v>0</v>
      </c>
      <c r="G97" s="34">
        <f>hidden2!HO88</f>
        <v>6</v>
      </c>
      <c r="H97" s="35">
        <f>hidden2!HP88</f>
        <v>6</v>
      </c>
      <c r="I97" s="35"/>
      <c r="J97" s="36"/>
      <c r="K97" s="36"/>
      <c r="L97" s="36"/>
      <c r="M97" s="36"/>
      <c r="N97" s="36"/>
    </row>
    <row r="98" spans="1:14" x14ac:dyDescent="0.2">
      <c r="A98" s="11" t="str">
        <f>hidden2!A89</f>
        <v>Амурская область</v>
      </c>
      <c r="B98" s="34">
        <f>hidden2!HJ89</f>
        <v>9</v>
      </c>
      <c r="C98" s="34">
        <f>hidden2!HK89</f>
        <v>2</v>
      </c>
      <c r="D98" s="34">
        <f>hidden2!HL89</f>
        <v>9</v>
      </c>
      <c r="E98" s="34">
        <f>hidden2!HM89</f>
        <v>2</v>
      </c>
      <c r="F98" s="34">
        <f>hidden2!HN89</f>
        <v>0</v>
      </c>
      <c r="G98" s="34">
        <f>hidden2!HO89</f>
        <v>0</v>
      </c>
      <c r="H98" s="35">
        <f>hidden2!HP89</f>
        <v>1</v>
      </c>
      <c r="I98" s="35"/>
      <c r="J98" s="36"/>
      <c r="K98" s="36"/>
      <c r="L98" s="36"/>
      <c r="M98" s="36"/>
      <c r="N98" s="36"/>
    </row>
    <row r="99" spans="1:14" x14ac:dyDescent="0.2">
      <c r="A99" s="11" t="str">
        <f>hidden2!A90</f>
        <v>Камчатский край</v>
      </c>
      <c r="B99" s="34">
        <f>hidden2!HJ90</f>
        <v>41</v>
      </c>
      <c r="C99" s="34">
        <f>hidden2!HK90</f>
        <v>8</v>
      </c>
      <c r="D99" s="34">
        <f>hidden2!HL90</f>
        <v>41</v>
      </c>
      <c r="E99" s="34">
        <f>hidden2!HM90</f>
        <v>8</v>
      </c>
      <c r="F99" s="34">
        <f>hidden2!HN90</f>
        <v>0</v>
      </c>
      <c r="G99" s="34">
        <f>hidden2!HO90</f>
        <v>0</v>
      </c>
      <c r="H99" s="35">
        <f>hidden2!HP90</f>
        <v>3</v>
      </c>
      <c r="I99" s="35"/>
      <c r="J99" s="36"/>
      <c r="K99" s="36"/>
      <c r="L99" s="36"/>
      <c r="M99" s="36"/>
      <c r="N99" s="36"/>
    </row>
    <row r="100" spans="1:14" x14ac:dyDescent="0.2">
      <c r="A100" s="11" t="str">
        <f>hidden2!A91</f>
        <v>Магаданская область</v>
      </c>
      <c r="B100" s="34">
        <f>hidden2!HJ91</f>
        <v>0</v>
      </c>
      <c r="C100" s="34">
        <f>hidden2!HK91</f>
        <v>0</v>
      </c>
      <c r="D100" s="34">
        <f>hidden2!HL91</f>
        <v>0</v>
      </c>
      <c r="E100" s="34">
        <f>hidden2!HM91</f>
        <v>0</v>
      </c>
      <c r="F100" s="34">
        <f>hidden2!HN91</f>
        <v>0</v>
      </c>
      <c r="G100" s="34">
        <f>hidden2!HO91</f>
        <v>0</v>
      </c>
      <c r="H100" s="35">
        <f>hidden2!HP91</f>
        <v>0</v>
      </c>
      <c r="I100" s="35"/>
      <c r="J100" s="36"/>
      <c r="K100" s="36"/>
      <c r="L100" s="36"/>
      <c r="M100" s="36"/>
      <c r="N100" s="36"/>
    </row>
    <row r="101" spans="1:14" x14ac:dyDescent="0.2">
      <c r="A101" s="11" t="str">
        <f>hidden2!A92</f>
        <v>Сахалинская область</v>
      </c>
      <c r="B101" s="34">
        <f>hidden2!HJ92</f>
        <v>33</v>
      </c>
      <c r="C101" s="34">
        <f>hidden2!HK92</f>
        <v>7</v>
      </c>
      <c r="D101" s="34">
        <f>hidden2!HL92</f>
        <v>0</v>
      </c>
      <c r="E101" s="34">
        <f>hidden2!HM92</f>
        <v>0</v>
      </c>
      <c r="F101" s="34">
        <f>hidden2!HN92</f>
        <v>7</v>
      </c>
      <c r="G101" s="34">
        <f>hidden2!HO92</f>
        <v>0</v>
      </c>
      <c r="H101" s="35">
        <f>hidden2!HP92</f>
        <v>1</v>
      </c>
      <c r="I101" s="35"/>
      <c r="J101" s="36"/>
      <c r="K101" s="36"/>
      <c r="L101" s="36"/>
      <c r="M101" s="36"/>
      <c r="N101" s="36"/>
    </row>
    <row r="102" spans="1:14" x14ac:dyDescent="0.2">
      <c r="A102" s="11" t="str">
        <f>hidden2!A93</f>
        <v>Забайкальский край</v>
      </c>
      <c r="B102" s="34">
        <f>hidden2!HJ93</f>
        <v>192</v>
      </c>
      <c r="C102" s="34">
        <f>hidden2!HK93</f>
        <v>38</v>
      </c>
      <c r="D102" s="34">
        <f>hidden2!HL93</f>
        <v>0</v>
      </c>
      <c r="E102" s="34">
        <f>hidden2!HM93</f>
        <v>0</v>
      </c>
      <c r="F102" s="34">
        <f>hidden2!HN93</f>
        <v>0</v>
      </c>
      <c r="G102" s="34">
        <f>hidden2!HO93</f>
        <v>38</v>
      </c>
      <c r="H102" s="35">
        <f>hidden2!HP93</f>
        <v>1</v>
      </c>
      <c r="I102" s="35"/>
      <c r="J102" s="36"/>
      <c r="K102" s="36"/>
      <c r="L102" s="36"/>
      <c r="M102" s="36"/>
      <c r="N102" s="36"/>
    </row>
    <row r="103" spans="1:14" x14ac:dyDescent="0.2">
      <c r="A103" s="11" t="str">
        <f>hidden2!A94</f>
        <v>Еврейская автономная область</v>
      </c>
      <c r="B103" s="34">
        <f>hidden2!HJ94</f>
        <v>0</v>
      </c>
      <c r="C103" s="34">
        <f>hidden2!HK94</f>
        <v>0</v>
      </c>
      <c r="D103" s="34">
        <f>hidden2!HL94</f>
        <v>0</v>
      </c>
      <c r="E103" s="34">
        <f>hidden2!HM94</f>
        <v>0</v>
      </c>
      <c r="F103" s="34">
        <f>hidden2!HN94</f>
        <v>0</v>
      </c>
      <c r="G103" s="34">
        <f>hidden2!HO94</f>
        <v>0</v>
      </c>
      <c r="H103" s="35">
        <f>hidden2!HP94</f>
        <v>0</v>
      </c>
      <c r="I103" s="35"/>
      <c r="J103" s="36"/>
      <c r="K103" s="36"/>
      <c r="L103" s="36"/>
      <c r="M103" s="36"/>
      <c r="N103" s="36"/>
    </row>
    <row r="104" spans="1:14" x14ac:dyDescent="0.2">
      <c r="A104" s="11" t="str">
        <f>hidden2!A95</f>
        <v>Чукотский АО</v>
      </c>
      <c r="B104" s="34">
        <f>hidden2!HJ95</f>
        <v>0</v>
      </c>
      <c r="C104" s="34">
        <f>hidden2!HK95</f>
        <v>0</v>
      </c>
      <c r="D104" s="34">
        <f>hidden2!HL95</f>
        <v>0</v>
      </c>
      <c r="E104" s="34">
        <f>hidden2!HM95</f>
        <v>0</v>
      </c>
      <c r="F104" s="34">
        <f>hidden2!HN95</f>
        <v>0</v>
      </c>
      <c r="G104" s="34">
        <f>hidden2!HO95</f>
        <v>0</v>
      </c>
      <c r="H104" s="35">
        <f>hidden2!HP95</f>
        <v>0</v>
      </c>
      <c r="I104" s="35"/>
      <c r="J104" s="36"/>
      <c r="K104" s="36"/>
      <c r="L104" s="36"/>
      <c r="M104" s="36"/>
      <c r="N104" s="36"/>
    </row>
    <row r="105" spans="1:14" x14ac:dyDescent="0.2">
      <c r="A105" s="11" t="str">
        <f>hidden2!A96</f>
        <v>БАЙКОНУР</v>
      </c>
      <c r="B105" s="34">
        <f>hidden2!HJ96</f>
        <v>0</v>
      </c>
      <c r="C105" s="34">
        <f>hidden2!HK96</f>
        <v>0</v>
      </c>
      <c r="D105" s="34">
        <f>hidden2!HL96</f>
        <v>0</v>
      </c>
      <c r="E105" s="34">
        <f>hidden2!HM96</f>
        <v>0</v>
      </c>
      <c r="F105" s="34">
        <f>hidden2!HN96</f>
        <v>0</v>
      </c>
      <c r="G105" s="34">
        <f>hidden2!HO96</f>
        <v>0</v>
      </c>
      <c r="H105" s="35">
        <f>hidden2!HP96</f>
        <v>0</v>
      </c>
      <c r="I105" s="35"/>
      <c r="J105" s="36"/>
      <c r="K105" s="36"/>
      <c r="L105" s="36"/>
      <c r="M105" s="36"/>
      <c r="N105" s="36"/>
    </row>
    <row r="106" spans="1:14" x14ac:dyDescent="0.2">
      <c r="A106" s="11">
        <f>hidden2!A97</f>
        <v>0</v>
      </c>
      <c r="B106" s="34">
        <f>hidden2!HJ97</f>
        <v>0</v>
      </c>
      <c r="C106" s="34">
        <f>hidden2!HK97</f>
        <v>0</v>
      </c>
      <c r="D106" s="34">
        <f>hidden2!HL97</f>
        <v>0</v>
      </c>
      <c r="E106" s="34">
        <f>hidden2!HM97</f>
        <v>0</v>
      </c>
      <c r="F106" s="34">
        <f>hidden2!HN97</f>
        <v>0</v>
      </c>
      <c r="G106" s="34">
        <f>hidden2!HO97</f>
        <v>0</v>
      </c>
      <c r="H106" s="35">
        <f>hidden2!HP97</f>
        <v>0</v>
      </c>
      <c r="I106" s="35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hidden3!B1</f>
        <v>9153</v>
      </c>
      <c r="C10" s="34">
        <f>hidden3!C1</f>
        <v>1831</v>
      </c>
      <c r="D10" s="34">
        <f>hidden3!D1</f>
        <v>0</v>
      </c>
      <c r="E10" s="34">
        <f>hidden3!E1</f>
        <v>0</v>
      </c>
      <c r="F10" s="34">
        <f>hidden3!F1</f>
        <v>11</v>
      </c>
      <c r="G10" s="34">
        <f>hidden3!G1</f>
        <v>1820</v>
      </c>
      <c r="H10" s="34">
        <f>hidden3!H1</f>
        <v>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hidden3!B3</f>
        <v>870</v>
      </c>
      <c r="C12" s="34">
        <f>hidden3!C3</f>
        <v>174</v>
      </c>
      <c r="D12" s="34">
        <f>hidden3!D3</f>
        <v>0</v>
      </c>
      <c r="E12" s="34">
        <f>hidden3!E3</f>
        <v>0</v>
      </c>
      <c r="F12" s="34">
        <f>hidden3!F3</f>
        <v>11</v>
      </c>
      <c r="G12" s="34">
        <f>hidden3!G3</f>
        <v>163</v>
      </c>
      <c r="H12" s="34">
        <f>hidden3!H3</f>
        <v>1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hidden3!B4</f>
        <v>0</v>
      </c>
      <c r="C13" s="34">
        <f>hidden3!C4</f>
        <v>0</v>
      </c>
      <c r="D13" s="34">
        <f>hidden3!D4</f>
        <v>0</v>
      </c>
      <c r="E13" s="34">
        <f>hidden3!E4</f>
        <v>0</v>
      </c>
      <c r="F13" s="34">
        <f>hidden3!F4</f>
        <v>0</v>
      </c>
      <c r="G13" s="34">
        <f>hidden3!G4</f>
        <v>0</v>
      </c>
      <c r="H13" s="34">
        <f>hidden3!H4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hidden3!B5</f>
        <v>0</v>
      </c>
      <c r="C14" s="34">
        <f>hidden3!C5</f>
        <v>0</v>
      </c>
      <c r="D14" s="34">
        <f>hidden3!D5</f>
        <v>0</v>
      </c>
      <c r="E14" s="34">
        <f>hidden3!E5</f>
        <v>0</v>
      </c>
      <c r="F14" s="34">
        <f>hidden3!F5</f>
        <v>0</v>
      </c>
      <c r="G14" s="34">
        <f>hidden3!G5</f>
        <v>0</v>
      </c>
      <c r="H14" s="34">
        <f>hidden3!H5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hidden3!B6</f>
        <v>0</v>
      </c>
      <c r="C15" s="34">
        <f>hidden3!C6</f>
        <v>0</v>
      </c>
      <c r="D15" s="34">
        <f>hidden3!D6</f>
        <v>0</v>
      </c>
      <c r="E15" s="34">
        <f>hidden3!E6</f>
        <v>0</v>
      </c>
      <c r="F15" s="34">
        <f>hidden3!F6</f>
        <v>0</v>
      </c>
      <c r="G15" s="34">
        <f>hidden3!G6</f>
        <v>0</v>
      </c>
      <c r="H15" s="34">
        <f>hidden3!H6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hidden3!B7</f>
        <v>0</v>
      </c>
      <c r="C16" s="34">
        <f>hidden3!C7</f>
        <v>0</v>
      </c>
      <c r="D16" s="34">
        <f>hidden3!D7</f>
        <v>0</v>
      </c>
      <c r="E16" s="34">
        <f>hidden3!E7</f>
        <v>0</v>
      </c>
      <c r="F16" s="34">
        <f>hidden3!F7</f>
        <v>0</v>
      </c>
      <c r="G16" s="34">
        <f>hidden3!G7</f>
        <v>0</v>
      </c>
      <c r="H16" s="34">
        <f>hidden3!H7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hidden3!B8</f>
        <v>0</v>
      </c>
      <c r="C17" s="34">
        <f>hidden3!C8</f>
        <v>0</v>
      </c>
      <c r="D17" s="34">
        <f>hidden3!D8</f>
        <v>0</v>
      </c>
      <c r="E17" s="34">
        <f>hidden3!E8</f>
        <v>0</v>
      </c>
      <c r="F17" s="34">
        <f>hidden3!F8</f>
        <v>0</v>
      </c>
      <c r="G17" s="34">
        <f>hidden3!G8</f>
        <v>0</v>
      </c>
      <c r="H17" s="34">
        <f>hidden3!H8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hidden3!B9</f>
        <v>0</v>
      </c>
      <c r="C18" s="34">
        <f>hidden3!C9</f>
        <v>0</v>
      </c>
      <c r="D18" s="34">
        <f>hidden3!D9</f>
        <v>0</v>
      </c>
      <c r="E18" s="34">
        <f>hidden3!E9</f>
        <v>0</v>
      </c>
      <c r="F18" s="34">
        <f>hidden3!F9</f>
        <v>0</v>
      </c>
      <c r="G18" s="34">
        <f>hidden3!G9</f>
        <v>0</v>
      </c>
      <c r="H18" s="34">
        <f>hidden3!H9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hidden3!B10</f>
        <v>0</v>
      </c>
      <c r="C19" s="34">
        <f>hidden3!C10</f>
        <v>0</v>
      </c>
      <c r="D19" s="34">
        <f>hidden3!D10</f>
        <v>0</v>
      </c>
      <c r="E19" s="34">
        <f>hidden3!E10</f>
        <v>0</v>
      </c>
      <c r="F19" s="34">
        <f>hidden3!F10</f>
        <v>0</v>
      </c>
      <c r="G19" s="34">
        <f>hidden3!G10</f>
        <v>0</v>
      </c>
      <c r="H19" s="34">
        <f>hidden3!H10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hidden3!B11</f>
        <v>0</v>
      </c>
      <c r="C20" s="34">
        <f>hidden3!C11</f>
        <v>0</v>
      </c>
      <c r="D20" s="34">
        <f>hidden3!D11</f>
        <v>0</v>
      </c>
      <c r="E20" s="34">
        <f>hidden3!E11</f>
        <v>0</v>
      </c>
      <c r="F20" s="34">
        <f>hidden3!F11</f>
        <v>0</v>
      </c>
      <c r="G20" s="34">
        <f>hidden3!G11</f>
        <v>0</v>
      </c>
      <c r="H20" s="34">
        <f>hidden3!H11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hidden3!B12</f>
        <v>0</v>
      </c>
      <c r="C21" s="34">
        <f>hidden3!C12</f>
        <v>0</v>
      </c>
      <c r="D21" s="34">
        <f>hidden3!D12</f>
        <v>0</v>
      </c>
      <c r="E21" s="34">
        <f>hidden3!E12</f>
        <v>0</v>
      </c>
      <c r="F21" s="34">
        <f>hidden3!F12</f>
        <v>0</v>
      </c>
      <c r="G21" s="34">
        <f>hidden3!G12</f>
        <v>0</v>
      </c>
      <c r="H21" s="34">
        <f>hidden3!H12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hidden3!B13</f>
        <v>0</v>
      </c>
      <c r="C22" s="34">
        <f>hidden3!C13</f>
        <v>0</v>
      </c>
      <c r="D22" s="34">
        <f>hidden3!D13</f>
        <v>0</v>
      </c>
      <c r="E22" s="34">
        <f>hidden3!E13</f>
        <v>0</v>
      </c>
      <c r="F22" s="34">
        <f>hidden3!F13</f>
        <v>0</v>
      </c>
      <c r="G22" s="34">
        <f>hidden3!G13</f>
        <v>0</v>
      </c>
      <c r="H22" s="34">
        <f>hidden3!H13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hidden3!B14</f>
        <v>0</v>
      </c>
      <c r="C23" s="34">
        <f>hidden3!C14</f>
        <v>0</v>
      </c>
      <c r="D23" s="34">
        <f>hidden3!D14</f>
        <v>0</v>
      </c>
      <c r="E23" s="34">
        <f>hidden3!E14</f>
        <v>0</v>
      </c>
      <c r="F23" s="34">
        <f>hidden3!F14</f>
        <v>0</v>
      </c>
      <c r="G23" s="34">
        <f>hidden3!G14</f>
        <v>0</v>
      </c>
      <c r="H23" s="34">
        <f>hidden3!H14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hidden3!B15</f>
        <v>0</v>
      </c>
      <c r="C24" s="34">
        <f>hidden3!C15</f>
        <v>0</v>
      </c>
      <c r="D24" s="34">
        <f>hidden3!D15</f>
        <v>0</v>
      </c>
      <c r="E24" s="34">
        <f>hidden3!E15</f>
        <v>0</v>
      </c>
      <c r="F24" s="34">
        <f>hidden3!F15</f>
        <v>0</v>
      </c>
      <c r="G24" s="34">
        <f>hidden3!G15</f>
        <v>0</v>
      </c>
      <c r="H24" s="34">
        <f>hidden3!H15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hidden3!B16</f>
        <v>0</v>
      </c>
      <c r="C25" s="34">
        <f>hidden3!C16</f>
        <v>0</v>
      </c>
      <c r="D25" s="34">
        <f>hidden3!D16</f>
        <v>0</v>
      </c>
      <c r="E25" s="34">
        <f>hidden3!E16</f>
        <v>0</v>
      </c>
      <c r="F25" s="34">
        <f>hidden3!F16</f>
        <v>0</v>
      </c>
      <c r="G25" s="34">
        <f>hidden3!G16</f>
        <v>0</v>
      </c>
      <c r="H25" s="34">
        <f>hidden3!H16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hidden3!B17</f>
        <v>0</v>
      </c>
      <c r="C26" s="34">
        <f>hidden3!C17</f>
        <v>0</v>
      </c>
      <c r="D26" s="34">
        <f>hidden3!D17</f>
        <v>0</v>
      </c>
      <c r="E26" s="34">
        <f>hidden3!E17</f>
        <v>0</v>
      </c>
      <c r="F26" s="34">
        <f>hidden3!F17</f>
        <v>0</v>
      </c>
      <c r="G26" s="34">
        <f>hidden3!G17</f>
        <v>0</v>
      </c>
      <c r="H26" s="34">
        <f>hidden3!H17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hidden3!B18</f>
        <v>0</v>
      </c>
      <c r="C27" s="34">
        <f>hidden3!C18</f>
        <v>0</v>
      </c>
      <c r="D27" s="34">
        <f>hidden3!D18</f>
        <v>0</v>
      </c>
      <c r="E27" s="34">
        <f>hidden3!E18</f>
        <v>0</v>
      </c>
      <c r="F27" s="34">
        <f>hidden3!F18</f>
        <v>0</v>
      </c>
      <c r="G27" s="34">
        <f>hidden3!G18</f>
        <v>0</v>
      </c>
      <c r="H27" s="34">
        <f>hidden3!H18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hidden3!B19</f>
        <v>0</v>
      </c>
      <c r="C28" s="34">
        <f>hidden3!C19</f>
        <v>0</v>
      </c>
      <c r="D28" s="34">
        <f>hidden3!D19</f>
        <v>0</v>
      </c>
      <c r="E28" s="34">
        <f>hidden3!E19</f>
        <v>0</v>
      </c>
      <c r="F28" s="34">
        <f>hidden3!F19</f>
        <v>0</v>
      </c>
      <c r="G28" s="34">
        <f>hidden3!G19</f>
        <v>0</v>
      </c>
      <c r="H28" s="34">
        <f>hidden3!H19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hidden3!B20</f>
        <v>0</v>
      </c>
      <c r="C29" s="34">
        <f>hidden3!C20</f>
        <v>0</v>
      </c>
      <c r="D29" s="34">
        <f>hidden3!D20</f>
        <v>0</v>
      </c>
      <c r="E29" s="34">
        <f>hidden3!E20</f>
        <v>0</v>
      </c>
      <c r="F29" s="34">
        <f>hidden3!F20</f>
        <v>0</v>
      </c>
      <c r="G29" s="34">
        <f>hidden3!G20</f>
        <v>0</v>
      </c>
      <c r="H29" s="34">
        <f>hidden3!H20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hidden3!B21</f>
        <v>870</v>
      </c>
      <c r="C30" s="34">
        <f>hidden3!C21</f>
        <v>174</v>
      </c>
      <c r="D30" s="34">
        <f>hidden3!D21</f>
        <v>0</v>
      </c>
      <c r="E30" s="34">
        <f>hidden3!E21</f>
        <v>0</v>
      </c>
      <c r="F30" s="34">
        <f>hidden3!F21</f>
        <v>11</v>
      </c>
      <c r="G30" s="34">
        <f>hidden3!G21</f>
        <v>163</v>
      </c>
      <c r="H30" s="34">
        <f>hidden3!H21</f>
        <v>1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hidden3!B22</f>
        <v>0</v>
      </c>
      <c r="C31" s="34">
        <f>hidden3!C22</f>
        <v>0</v>
      </c>
      <c r="D31" s="34">
        <f>hidden3!D22</f>
        <v>0</v>
      </c>
      <c r="E31" s="34">
        <f>hidden3!E22</f>
        <v>0</v>
      </c>
      <c r="F31" s="34">
        <f>hidden3!F22</f>
        <v>0</v>
      </c>
      <c r="G31" s="34">
        <f>hidden3!G22</f>
        <v>0</v>
      </c>
      <c r="H31" s="34">
        <f>hidden3!H22</f>
        <v>0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hidden3!B23</f>
        <v>0</v>
      </c>
      <c r="C32" s="34">
        <f>hidden3!C23</f>
        <v>0</v>
      </c>
      <c r="D32" s="34">
        <f>hidden3!D23</f>
        <v>0</v>
      </c>
      <c r="E32" s="34">
        <f>hidden3!E23</f>
        <v>0</v>
      </c>
      <c r="F32" s="34">
        <f>hidden3!F23</f>
        <v>0</v>
      </c>
      <c r="G32" s="34">
        <f>hidden3!G23</f>
        <v>0</v>
      </c>
      <c r="H32" s="34">
        <f>hidden3!H23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hidden3!B24</f>
        <v>0</v>
      </c>
      <c r="C33" s="34">
        <f>hidden3!C24</f>
        <v>0</v>
      </c>
      <c r="D33" s="34">
        <f>hidden3!D24</f>
        <v>0</v>
      </c>
      <c r="E33" s="34">
        <f>hidden3!E24</f>
        <v>0</v>
      </c>
      <c r="F33" s="34">
        <f>hidden3!F24</f>
        <v>0</v>
      </c>
      <c r="G33" s="34">
        <f>hidden3!G24</f>
        <v>0</v>
      </c>
      <c r="H33" s="34">
        <f>hidden3!H24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hidden3!B25</f>
        <v>0</v>
      </c>
      <c r="C34" s="34">
        <f>hidden3!C25</f>
        <v>0</v>
      </c>
      <c r="D34" s="34">
        <f>hidden3!D25</f>
        <v>0</v>
      </c>
      <c r="E34" s="34">
        <f>hidden3!E25</f>
        <v>0</v>
      </c>
      <c r="F34" s="34">
        <f>hidden3!F25</f>
        <v>0</v>
      </c>
      <c r="G34" s="34">
        <f>hidden3!G25</f>
        <v>0</v>
      </c>
      <c r="H34" s="34">
        <f>hidden3!H25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hidden3!B26</f>
        <v>0</v>
      </c>
      <c r="C35" s="34">
        <f>hidden3!C26</f>
        <v>0</v>
      </c>
      <c r="D35" s="34">
        <f>hidden3!D26</f>
        <v>0</v>
      </c>
      <c r="E35" s="34">
        <f>hidden3!E26</f>
        <v>0</v>
      </c>
      <c r="F35" s="34">
        <f>hidden3!F26</f>
        <v>0</v>
      </c>
      <c r="G35" s="34">
        <f>hidden3!G26</f>
        <v>0</v>
      </c>
      <c r="H35" s="34">
        <f>hidden3!H26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hidden3!B27</f>
        <v>0</v>
      </c>
      <c r="C36" s="34">
        <f>hidden3!C27</f>
        <v>0</v>
      </c>
      <c r="D36" s="34">
        <f>hidden3!D27</f>
        <v>0</v>
      </c>
      <c r="E36" s="34">
        <f>hidden3!E27</f>
        <v>0</v>
      </c>
      <c r="F36" s="34">
        <f>hidden3!F27</f>
        <v>0</v>
      </c>
      <c r="G36" s="34">
        <f>hidden3!G27</f>
        <v>0</v>
      </c>
      <c r="H36" s="34">
        <f>hidden3!H27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hidden3!B28</f>
        <v>0</v>
      </c>
      <c r="C37" s="34">
        <f>hidden3!C28</f>
        <v>0</v>
      </c>
      <c r="D37" s="34">
        <f>hidden3!D28</f>
        <v>0</v>
      </c>
      <c r="E37" s="34">
        <f>hidden3!E28</f>
        <v>0</v>
      </c>
      <c r="F37" s="34">
        <f>hidden3!F28</f>
        <v>0</v>
      </c>
      <c r="G37" s="34">
        <f>hidden3!G28</f>
        <v>0</v>
      </c>
      <c r="H37" s="34">
        <f>hidden3!H28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hidden3!B29</f>
        <v>0</v>
      </c>
      <c r="C38" s="34">
        <f>hidden3!C29</f>
        <v>0</v>
      </c>
      <c r="D38" s="34">
        <f>hidden3!D29</f>
        <v>0</v>
      </c>
      <c r="E38" s="34">
        <f>hidden3!E29</f>
        <v>0</v>
      </c>
      <c r="F38" s="34">
        <f>hidden3!F29</f>
        <v>0</v>
      </c>
      <c r="G38" s="34">
        <f>hidden3!G29</f>
        <v>0</v>
      </c>
      <c r="H38" s="34">
        <f>hidden3!H29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hidden3!B30</f>
        <v>0</v>
      </c>
      <c r="C39" s="34">
        <f>hidden3!C30</f>
        <v>0</v>
      </c>
      <c r="D39" s="34">
        <f>hidden3!D30</f>
        <v>0</v>
      </c>
      <c r="E39" s="34">
        <f>hidden3!E30</f>
        <v>0</v>
      </c>
      <c r="F39" s="34">
        <f>hidden3!F30</f>
        <v>0</v>
      </c>
      <c r="G39" s="34">
        <f>hidden3!G30</f>
        <v>0</v>
      </c>
      <c r="H39" s="34">
        <f>hidden3!H30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hidden3!B31</f>
        <v>0</v>
      </c>
      <c r="C40" s="34">
        <f>hidden3!C31</f>
        <v>0</v>
      </c>
      <c r="D40" s="34">
        <f>hidden3!D31</f>
        <v>0</v>
      </c>
      <c r="E40" s="34">
        <f>hidden3!E31</f>
        <v>0</v>
      </c>
      <c r="F40" s="34">
        <f>hidden3!F31</f>
        <v>0</v>
      </c>
      <c r="G40" s="34">
        <f>hidden3!G31</f>
        <v>0</v>
      </c>
      <c r="H40" s="34">
        <f>hidden3!H31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hidden3!B32</f>
        <v>0</v>
      </c>
      <c r="C41" s="34">
        <f>hidden3!C32</f>
        <v>0</v>
      </c>
      <c r="D41" s="34">
        <f>hidden3!D32</f>
        <v>0</v>
      </c>
      <c r="E41" s="34">
        <f>hidden3!E32</f>
        <v>0</v>
      </c>
      <c r="F41" s="34">
        <f>hidden3!F32</f>
        <v>0</v>
      </c>
      <c r="G41" s="34">
        <f>hidden3!G32</f>
        <v>0</v>
      </c>
      <c r="H41" s="34">
        <f>hidden3!H32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hidden3!B33</f>
        <v>0</v>
      </c>
      <c r="C42" s="34">
        <f>hidden3!C33</f>
        <v>0</v>
      </c>
      <c r="D42" s="34">
        <f>hidden3!D33</f>
        <v>0</v>
      </c>
      <c r="E42" s="34">
        <f>hidden3!E33</f>
        <v>0</v>
      </c>
      <c r="F42" s="34">
        <f>hidden3!F33</f>
        <v>0</v>
      </c>
      <c r="G42" s="34">
        <f>hidden3!G33</f>
        <v>0</v>
      </c>
      <c r="H42" s="34">
        <f>hidden3!H33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hidden3!B34</f>
        <v>0</v>
      </c>
      <c r="C43" s="34">
        <f>hidden3!C34</f>
        <v>0</v>
      </c>
      <c r="D43" s="34">
        <f>hidden3!D34</f>
        <v>0</v>
      </c>
      <c r="E43" s="34">
        <f>hidden3!E34</f>
        <v>0</v>
      </c>
      <c r="F43" s="34">
        <f>hidden3!F34</f>
        <v>0</v>
      </c>
      <c r="G43" s="34">
        <f>hidden3!G34</f>
        <v>0</v>
      </c>
      <c r="H43" s="34">
        <f>hidden3!H34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hidden3!B35</f>
        <v>0</v>
      </c>
      <c r="C44" s="34">
        <f>hidden3!C35</f>
        <v>0</v>
      </c>
      <c r="D44" s="34">
        <f>hidden3!D35</f>
        <v>0</v>
      </c>
      <c r="E44" s="34">
        <f>hidden3!E35</f>
        <v>0</v>
      </c>
      <c r="F44" s="34">
        <f>hidden3!F35</f>
        <v>0</v>
      </c>
      <c r="G44" s="34">
        <f>hidden3!G35</f>
        <v>0</v>
      </c>
      <c r="H44" s="34">
        <f>hidden3!H35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hidden3!B36</f>
        <v>0</v>
      </c>
      <c r="C45" s="34">
        <f>hidden3!C36</f>
        <v>0</v>
      </c>
      <c r="D45" s="34">
        <f>hidden3!D36</f>
        <v>0</v>
      </c>
      <c r="E45" s="34">
        <f>hidden3!E36</f>
        <v>0</v>
      </c>
      <c r="F45" s="34">
        <f>hidden3!F36</f>
        <v>0</v>
      </c>
      <c r="G45" s="34">
        <f>hidden3!G36</f>
        <v>0</v>
      </c>
      <c r="H45" s="34">
        <f>hidden3!H36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hidden3!B37</f>
        <v>0</v>
      </c>
      <c r="C46" s="34">
        <f>hidden3!C37</f>
        <v>0</v>
      </c>
      <c r="D46" s="34">
        <f>hidden3!D37</f>
        <v>0</v>
      </c>
      <c r="E46" s="34">
        <f>hidden3!E37</f>
        <v>0</v>
      </c>
      <c r="F46" s="34">
        <f>hidden3!F37</f>
        <v>0</v>
      </c>
      <c r="G46" s="34">
        <f>hidden3!G37</f>
        <v>0</v>
      </c>
      <c r="H46" s="34">
        <f>hidden3!H37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hidden3!B38</f>
        <v>0</v>
      </c>
      <c r="C47" s="34">
        <f>hidden3!C38</f>
        <v>0</v>
      </c>
      <c r="D47" s="34">
        <f>hidden3!D38</f>
        <v>0</v>
      </c>
      <c r="E47" s="34">
        <f>hidden3!E38</f>
        <v>0</v>
      </c>
      <c r="F47" s="34">
        <f>hidden3!F38</f>
        <v>0</v>
      </c>
      <c r="G47" s="34">
        <f>hidden3!G38</f>
        <v>0</v>
      </c>
      <c r="H47" s="34">
        <f>hidden3!H38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hidden3!B39</f>
        <v>0</v>
      </c>
      <c r="C48" s="34">
        <f>hidden3!C39</f>
        <v>0</v>
      </c>
      <c r="D48" s="34">
        <f>hidden3!D39</f>
        <v>0</v>
      </c>
      <c r="E48" s="34">
        <f>hidden3!E39</f>
        <v>0</v>
      </c>
      <c r="F48" s="34">
        <f>hidden3!F39</f>
        <v>0</v>
      </c>
      <c r="G48" s="34">
        <f>hidden3!G39</f>
        <v>0</v>
      </c>
      <c r="H48" s="34">
        <f>hidden3!H39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hidden3!B40</f>
        <v>0</v>
      </c>
      <c r="C49" s="34">
        <f>hidden3!C40</f>
        <v>0</v>
      </c>
      <c r="D49" s="34">
        <f>hidden3!D40</f>
        <v>0</v>
      </c>
      <c r="E49" s="34">
        <f>hidden3!E40</f>
        <v>0</v>
      </c>
      <c r="F49" s="34">
        <f>hidden3!F40</f>
        <v>0</v>
      </c>
      <c r="G49" s="34">
        <f>hidden3!G40</f>
        <v>0</v>
      </c>
      <c r="H49" s="34">
        <f>hidden3!H40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hidden3!B41</f>
        <v>0</v>
      </c>
      <c r="C50" s="34">
        <f>hidden3!C41</f>
        <v>0</v>
      </c>
      <c r="D50" s="34">
        <f>hidden3!D41</f>
        <v>0</v>
      </c>
      <c r="E50" s="34">
        <f>hidden3!E41</f>
        <v>0</v>
      </c>
      <c r="F50" s="34">
        <f>hidden3!F41</f>
        <v>0</v>
      </c>
      <c r="G50" s="34">
        <f>hidden3!G41</f>
        <v>0</v>
      </c>
      <c r="H50" s="34">
        <f>hidden3!H41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hidden3!B42</f>
        <v>8268</v>
      </c>
      <c r="C51" s="34">
        <f>hidden3!C42</f>
        <v>1654</v>
      </c>
      <c r="D51" s="34">
        <f>hidden3!D42</f>
        <v>0</v>
      </c>
      <c r="E51" s="34">
        <f>hidden3!E42</f>
        <v>0</v>
      </c>
      <c r="F51" s="34">
        <f>hidden3!F42</f>
        <v>0</v>
      </c>
      <c r="G51" s="34">
        <f>hidden3!G42</f>
        <v>1654</v>
      </c>
      <c r="H51" s="34">
        <f>hidden3!H42</f>
        <v>1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hidden3!B43</f>
        <v>0</v>
      </c>
      <c r="C52" s="34">
        <f>hidden3!C43</f>
        <v>0</v>
      </c>
      <c r="D52" s="34">
        <f>hidden3!D43</f>
        <v>0</v>
      </c>
      <c r="E52" s="34">
        <f>hidden3!E43</f>
        <v>0</v>
      </c>
      <c r="F52" s="34">
        <f>hidden3!F43</f>
        <v>0</v>
      </c>
      <c r="G52" s="34">
        <f>hidden3!G43</f>
        <v>0</v>
      </c>
      <c r="H52" s="34">
        <f>hidden3!H43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hidden3!B44</f>
        <v>0</v>
      </c>
      <c r="C53" s="34">
        <f>hidden3!C44</f>
        <v>0</v>
      </c>
      <c r="D53" s="34">
        <f>hidden3!D44</f>
        <v>0</v>
      </c>
      <c r="E53" s="34">
        <f>hidden3!E44</f>
        <v>0</v>
      </c>
      <c r="F53" s="34">
        <f>hidden3!F44</f>
        <v>0</v>
      </c>
      <c r="G53" s="34">
        <f>hidden3!G44</f>
        <v>0</v>
      </c>
      <c r="H53" s="34">
        <f>hidden3!H44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hidden3!B45</f>
        <v>8268</v>
      </c>
      <c r="C54" s="34">
        <f>hidden3!C45</f>
        <v>1654</v>
      </c>
      <c r="D54" s="34">
        <f>hidden3!D45</f>
        <v>0</v>
      </c>
      <c r="E54" s="34">
        <f>hidden3!E45</f>
        <v>0</v>
      </c>
      <c r="F54" s="34">
        <f>hidden3!F45</f>
        <v>0</v>
      </c>
      <c r="G54" s="34">
        <f>hidden3!G45</f>
        <v>1654</v>
      </c>
      <c r="H54" s="34">
        <f>hidden3!H45</f>
        <v>1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hidden3!B46</f>
        <v>0</v>
      </c>
      <c r="C55" s="34">
        <f>hidden3!C46</f>
        <v>0</v>
      </c>
      <c r="D55" s="34">
        <f>hidden3!D46</f>
        <v>0</v>
      </c>
      <c r="E55" s="34">
        <f>hidden3!E46</f>
        <v>0</v>
      </c>
      <c r="F55" s="34">
        <f>hidden3!F46</f>
        <v>0</v>
      </c>
      <c r="G55" s="34">
        <f>hidden3!G46</f>
        <v>0</v>
      </c>
      <c r="H55" s="34">
        <f>hidden3!H46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hidden3!B47</f>
        <v>0</v>
      </c>
      <c r="C56" s="34">
        <f>hidden3!C47</f>
        <v>0</v>
      </c>
      <c r="D56" s="34">
        <f>hidden3!D47</f>
        <v>0</v>
      </c>
      <c r="E56" s="34">
        <f>hidden3!E47</f>
        <v>0</v>
      </c>
      <c r="F56" s="34">
        <f>hidden3!F47</f>
        <v>0</v>
      </c>
      <c r="G56" s="34">
        <f>hidden3!G47</f>
        <v>0</v>
      </c>
      <c r="H56" s="34">
        <f>hidden3!H47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hidden3!B48</f>
        <v>0</v>
      </c>
      <c r="C57" s="34">
        <f>hidden3!C48</f>
        <v>0</v>
      </c>
      <c r="D57" s="34">
        <f>hidden3!D48</f>
        <v>0</v>
      </c>
      <c r="E57" s="34">
        <f>hidden3!E48</f>
        <v>0</v>
      </c>
      <c r="F57" s="34">
        <f>hidden3!F48</f>
        <v>0</v>
      </c>
      <c r="G57" s="34">
        <f>hidden3!G48</f>
        <v>0</v>
      </c>
      <c r="H57" s="34">
        <f>hidden3!H48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hidden3!B49</f>
        <v>0</v>
      </c>
      <c r="C58" s="34">
        <f>hidden3!C49</f>
        <v>0</v>
      </c>
      <c r="D58" s="34">
        <f>hidden3!D49</f>
        <v>0</v>
      </c>
      <c r="E58" s="34">
        <f>hidden3!E49</f>
        <v>0</v>
      </c>
      <c r="F58" s="34">
        <f>hidden3!F49</f>
        <v>0</v>
      </c>
      <c r="G58" s="34">
        <f>hidden3!G49</f>
        <v>0</v>
      </c>
      <c r="H58" s="34">
        <f>hidden3!H49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hidden3!B50</f>
        <v>0</v>
      </c>
      <c r="C59" s="34">
        <f>hidden3!C50</f>
        <v>0</v>
      </c>
      <c r="D59" s="34">
        <f>hidden3!D50</f>
        <v>0</v>
      </c>
      <c r="E59" s="34">
        <f>hidden3!E50</f>
        <v>0</v>
      </c>
      <c r="F59" s="34">
        <f>hidden3!F50</f>
        <v>0</v>
      </c>
      <c r="G59" s="34">
        <f>hidden3!G50</f>
        <v>0</v>
      </c>
      <c r="H59" s="34">
        <f>hidden3!H50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hidden3!B51</f>
        <v>15</v>
      </c>
      <c r="C60" s="34">
        <f>hidden3!C51</f>
        <v>3</v>
      </c>
      <c r="D60" s="34">
        <f>hidden3!D51</f>
        <v>0</v>
      </c>
      <c r="E60" s="34">
        <f>hidden3!E51</f>
        <v>0</v>
      </c>
      <c r="F60" s="34">
        <f>hidden3!F51</f>
        <v>0</v>
      </c>
      <c r="G60" s="34">
        <f>hidden3!G51</f>
        <v>3</v>
      </c>
      <c r="H60" s="34">
        <f>hidden3!H51</f>
        <v>2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hidden3!B52</f>
        <v>0</v>
      </c>
      <c r="C61" s="34">
        <f>hidden3!C52</f>
        <v>0</v>
      </c>
      <c r="D61" s="34">
        <f>hidden3!D52</f>
        <v>0</v>
      </c>
      <c r="E61" s="34">
        <f>hidden3!E52</f>
        <v>0</v>
      </c>
      <c r="F61" s="34">
        <f>hidden3!F52</f>
        <v>0</v>
      </c>
      <c r="G61" s="34">
        <f>hidden3!G52</f>
        <v>0</v>
      </c>
      <c r="H61" s="34">
        <f>hidden3!H52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hidden3!B53</f>
        <v>0</v>
      </c>
      <c r="C62" s="34">
        <f>hidden3!C53</f>
        <v>0</v>
      </c>
      <c r="D62" s="34">
        <f>hidden3!D53</f>
        <v>0</v>
      </c>
      <c r="E62" s="34">
        <f>hidden3!E53</f>
        <v>0</v>
      </c>
      <c r="F62" s="34">
        <f>hidden3!F53</f>
        <v>0</v>
      </c>
      <c r="G62" s="34">
        <f>hidden3!G53</f>
        <v>0</v>
      </c>
      <c r="H62" s="34">
        <f>hidden3!H53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hidden3!B54</f>
        <v>0</v>
      </c>
      <c r="C63" s="34">
        <f>hidden3!C54</f>
        <v>0</v>
      </c>
      <c r="D63" s="34">
        <f>hidden3!D54</f>
        <v>0</v>
      </c>
      <c r="E63" s="34">
        <f>hidden3!E54</f>
        <v>0</v>
      </c>
      <c r="F63" s="34">
        <f>hidden3!F54</f>
        <v>0</v>
      </c>
      <c r="G63" s="34">
        <f>hidden3!G54</f>
        <v>0</v>
      </c>
      <c r="H63" s="34">
        <f>hidden3!H54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hidden3!B55</f>
        <v>0</v>
      </c>
      <c r="C64" s="34">
        <f>hidden3!C55</f>
        <v>0</v>
      </c>
      <c r="D64" s="34">
        <f>hidden3!D55</f>
        <v>0</v>
      </c>
      <c r="E64" s="34">
        <f>hidden3!E55</f>
        <v>0</v>
      </c>
      <c r="F64" s="34">
        <f>hidden3!F55</f>
        <v>0</v>
      </c>
      <c r="G64" s="34">
        <f>hidden3!G55</f>
        <v>0</v>
      </c>
      <c r="H64" s="34">
        <f>hidden3!H55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hidden3!B56</f>
        <v>0</v>
      </c>
      <c r="C65" s="34">
        <f>hidden3!C56</f>
        <v>0</v>
      </c>
      <c r="D65" s="34">
        <f>hidden3!D56</f>
        <v>0</v>
      </c>
      <c r="E65" s="34">
        <f>hidden3!E56</f>
        <v>0</v>
      </c>
      <c r="F65" s="34">
        <f>hidden3!F56</f>
        <v>0</v>
      </c>
      <c r="G65" s="34">
        <f>hidden3!G56</f>
        <v>0</v>
      </c>
      <c r="H65" s="34">
        <f>hidden3!H56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hidden3!B57</f>
        <v>0</v>
      </c>
      <c r="C66" s="34">
        <f>hidden3!C57</f>
        <v>0</v>
      </c>
      <c r="D66" s="34">
        <f>hidden3!D57</f>
        <v>0</v>
      </c>
      <c r="E66" s="34">
        <f>hidden3!E57</f>
        <v>0</v>
      </c>
      <c r="F66" s="34">
        <f>hidden3!F57</f>
        <v>0</v>
      </c>
      <c r="G66" s="34">
        <f>hidden3!G57</f>
        <v>0</v>
      </c>
      <c r="H66" s="34">
        <f>hidden3!H57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hidden3!B58</f>
        <v>0</v>
      </c>
      <c r="C67" s="34">
        <f>hidden3!C58</f>
        <v>0</v>
      </c>
      <c r="D67" s="34">
        <f>hidden3!D58</f>
        <v>0</v>
      </c>
      <c r="E67" s="34">
        <f>hidden3!E58</f>
        <v>0</v>
      </c>
      <c r="F67" s="34">
        <f>hidden3!F58</f>
        <v>0</v>
      </c>
      <c r="G67" s="34">
        <f>hidden3!G58</f>
        <v>0</v>
      </c>
      <c r="H67" s="34">
        <f>hidden3!H58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hidden3!B59</f>
        <v>0</v>
      </c>
      <c r="C68" s="34">
        <f>hidden3!C59</f>
        <v>0</v>
      </c>
      <c r="D68" s="34">
        <f>hidden3!D59</f>
        <v>0</v>
      </c>
      <c r="E68" s="34">
        <f>hidden3!E59</f>
        <v>0</v>
      </c>
      <c r="F68" s="34">
        <f>hidden3!F59</f>
        <v>0</v>
      </c>
      <c r="G68" s="34">
        <f>hidden3!G59</f>
        <v>0</v>
      </c>
      <c r="H68" s="34">
        <f>hidden3!H59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hidden3!B60</f>
        <v>0</v>
      </c>
      <c r="C69" s="34">
        <f>hidden3!C60</f>
        <v>0</v>
      </c>
      <c r="D69" s="34">
        <f>hidden3!D60</f>
        <v>0</v>
      </c>
      <c r="E69" s="34">
        <f>hidden3!E60</f>
        <v>0</v>
      </c>
      <c r="F69" s="34">
        <f>hidden3!F60</f>
        <v>0</v>
      </c>
      <c r="G69" s="34">
        <f>hidden3!G60</f>
        <v>0</v>
      </c>
      <c r="H69" s="34">
        <f>hidden3!H60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hidden3!B61</f>
        <v>0</v>
      </c>
      <c r="C70" s="34">
        <f>hidden3!C61</f>
        <v>0</v>
      </c>
      <c r="D70" s="34">
        <f>hidden3!D61</f>
        <v>0</v>
      </c>
      <c r="E70" s="34">
        <f>hidden3!E61</f>
        <v>0</v>
      </c>
      <c r="F70" s="34">
        <f>hidden3!F61</f>
        <v>0</v>
      </c>
      <c r="G70" s="34">
        <f>hidden3!G61</f>
        <v>0</v>
      </c>
      <c r="H70" s="34">
        <f>hidden3!H61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hidden3!B62</f>
        <v>0</v>
      </c>
      <c r="C71" s="34">
        <f>hidden3!C62</f>
        <v>0</v>
      </c>
      <c r="D71" s="34">
        <f>hidden3!D62</f>
        <v>0</v>
      </c>
      <c r="E71" s="34">
        <f>hidden3!E62</f>
        <v>0</v>
      </c>
      <c r="F71" s="34">
        <f>hidden3!F62</f>
        <v>0</v>
      </c>
      <c r="G71" s="34">
        <f>hidden3!G62</f>
        <v>0</v>
      </c>
      <c r="H71" s="34">
        <f>hidden3!H62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hidden3!B63</f>
        <v>0</v>
      </c>
      <c r="C72" s="34">
        <f>hidden3!C63</f>
        <v>0</v>
      </c>
      <c r="D72" s="34">
        <f>hidden3!D63</f>
        <v>0</v>
      </c>
      <c r="E72" s="34">
        <f>hidden3!E63</f>
        <v>0</v>
      </c>
      <c r="F72" s="34">
        <f>hidden3!F63</f>
        <v>0</v>
      </c>
      <c r="G72" s="34">
        <f>hidden3!G63</f>
        <v>0</v>
      </c>
      <c r="H72" s="34">
        <f>hidden3!H63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hidden3!B64</f>
        <v>0</v>
      </c>
      <c r="C73" s="34">
        <f>hidden3!C64</f>
        <v>0</v>
      </c>
      <c r="D73" s="34">
        <f>hidden3!D64</f>
        <v>0</v>
      </c>
      <c r="E73" s="34">
        <f>hidden3!E64</f>
        <v>0</v>
      </c>
      <c r="F73" s="34">
        <f>hidden3!F64</f>
        <v>0</v>
      </c>
      <c r="G73" s="34">
        <f>hidden3!G64</f>
        <v>0</v>
      </c>
      <c r="H73" s="34">
        <f>hidden3!H64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hidden3!B65</f>
        <v>15</v>
      </c>
      <c r="C74" s="34">
        <f>hidden3!C65</f>
        <v>3</v>
      </c>
      <c r="D74" s="34">
        <f>hidden3!D65</f>
        <v>0</v>
      </c>
      <c r="E74" s="34">
        <f>hidden3!E65</f>
        <v>0</v>
      </c>
      <c r="F74" s="34">
        <f>hidden3!F65</f>
        <v>0</v>
      </c>
      <c r="G74" s="34">
        <f>hidden3!G65</f>
        <v>3</v>
      </c>
      <c r="H74" s="34">
        <f>hidden3!H65</f>
        <v>2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hidden3!B66</f>
        <v>0</v>
      </c>
      <c r="C75" s="34">
        <f>hidden3!C66</f>
        <v>0</v>
      </c>
      <c r="D75" s="34">
        <f>hidden3!D66</f>
        <v>0</v>
      </c>
      <c r="E75" s="34">
        <f>hidden3!E66</f>
        <v>0</v>
      </c>
      <c r="F75" s="34">
        <f>hidden3!F66</f>
        <v>0</v>
      </c>
      <c r="G75" s="34">
        <f>hidden3!G66</f>
        <v>0</v>
      </c>
      <c r="H75" s="34">
        <f>hidden3!H66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hidden3!B67</f>
        <v>0</v>
      </c>
      <c r="C76" s="34">
        <f>hidden3!C67</f>
        <v>0</v>
      </c>
      <c r="D76" s="34">
        <f>hidden3!D67</f>
        <v>0</v>
      </c>
      <c r="E76" s="34">
        <f>hidden3!E67</f>
        <v>0</v>
      </c>
      <c r="F76" s="34">
        <f>hidden3!F67</f>
        <v>0</v>
      </c>
      <c r="G76" s="34">
        <f>hidden3!G67</f>
        <v>0</v>
      </c>
      <c r="H76" s="34">
        <f>hidden3!H67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hidden3!B68</f>
        <v>0</v>
      </c>
      <c r="C77" s="34">
        <f>hidden3!C68</f>
        <v>0</v>
      </c>
      <c r="D77" s="34">
        <f>hidden3!D68</f>
        <v>0</v>
      </c>
      <c r="E77" s="34">
        <f>hidden3!E68</f>
        <v>0</v>
      </c>
      <c r="F77" s="34">
        <f>hidden3!F68</f>
        <v>0</v>
      </c>
      <c r="G77" s="34">
        <f>hidden3!G68</f>
        <v>0</v>
      </c>
      <c r="H77" s="34">
        <f>hidden3!H68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hidden3!B69</f>
        <v>0</v>
      </c>
      <c r="C78" s="34">
        <f>hidden3!C69</f>
        <v>0</v>
      </c>
      <c r="D78" s="34">
        <f>hidden3!D69</f>
        <v>0</v>
      </c>
      <c r="E78" s="34">
        <f>hidden3!E69</f>
        <v>0</v>
      </c>
      <c r="F78" s="34">
        <f>hidden3!F69</f>
        <v>0</v>
      </c>
      <c r="G78" s="34">
        <f>hidden3!G69</f>
        <v>0</v>
      </c>
      <c r="H78" s="34">
        <f>hidden3!H69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hidden3!B70</f>
        <v>0</v>
      </c>
      <c r="C79" s="34">
        <f>hidden3!C70</f>
        <v>0</v>
      </c>
      <c r="D79" s="34">
        <f>hidden3!D70</f>
        <v>0</v>
      </c>
      <c r="E79" s="34">
        <f>hidden3!E70</f>
        <v>0</v>
      </c>
      <c r="F79" s="34">
        <f>hidden3!F70</f>
        <v>0</v>
      </c>
      <c r="G79" s="34">
        <f>hidden3!G70</f>
        <v>0</v>
      </c>
      <c r="H79" s="34">
        <f>hidden3!H70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hidden3!B71</f>
        <v>0</v>
      </c>
      <c r="C80" s="34">
        <f>hidden3!C71</f>
        <v>0</v>
      </c>
      <c r="D80" s="34">
        <f>hidden3!D71</f>
        <v>0</v>
      </c>
      <c r="E80" s="34">
        <f>hidden3!E71</f>
        <v>0</v>
      </c>
      <c r="F80" s="34">
        <f>hidden3!F71</f>
        <v>0</v>
      </c>
      <c r="G80" s="34">
        <f>hidden3!G71</f>
        <v>0</v>
      </c>
      <c r="H80" s="34">
        <f>hidden3!H71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hidden3!B72</f>
        <v>0</v>
      </c>
      <c r="C81" s="34">
        <f>hidden3!C72</f>
        <v>0</v>
      </c>
      <c r="D81" s="34">
        <f>hidden3!D72</f>
        <v>0</v>
      </c>
      <c r="E81" s="34">
        <f>hidden3!E72</f>
        <v>0</v>
      </c>
      <c r="F81" s="34">
        <f>hidden3!F72</f>
        <v>0</v>
      </c>
      <c r="G81" s="34">
        <f>hidden3!G72</f>
        <v>0</v>
      </c>
      <c r="H81" s="34">
        <f>hidden3!H72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hidden3!B73</f>
        <v>0</v>
      </c>
      <c r="C82" s="34">
        <f>hidden3!C73</f>
        <v>0</v>
      </c>
      <c r="D82" s="34">
        <f>hidden3!D73</f>
        <v>0</v>
      </c>
      <c r="E82" s="34">
        <f>hidden3!E73</f>
        <v>0</v>
      </c>
      <c r="F82" s="34">
        <f>hidden3!F73</f>
        <v>0</v>
      </c>
      <c r="G82" s="34">
        <f>hidden3!G73</f>
        <v>0</v>
      </c>
      <c r="H82" s="34">
        <f>hidden3!H73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hidden3!B74</f>
        <v>0</v>
      </c>
      <c r="C83" s="34">
        <f>hidden3!C74</f>
        <v>0</v>
      </c>
      <c r="D83" s="34">
        <f>hidden3!D74</f>
        <v>0</v>
      </c>
      <c r="E83" s="34">
        <f>hidden3!E74</f>
        <v>0</v>
      </c>
      <c r="F83" s="34">
        <f>hidden3!F74</f>
        <v>0</v>
      </c>
      <c r="G83" s="34">
        <f>hidden3!G74</f>
        <v>0</v>
      </c>
      <c r="H83" s="34">
        <f>hidden3!H74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hidden3!B75</f>
        <v>0</v>
      </c>
      <c r="C84" s="34">
        <f>hidden3!C75</f>
        <v>0</v>
      </c>
      <c r="D84" s="34">
        <f>hidden3!D75</f>
        <v>0</v>
      </c>
      <c r="E84" s="34">
        <f>hidden3!E75</f>
        <v>0</v>
      </c>
      <c r="F84" s="34">
        <f>hidden3!F75</f>
        <v>0</v>
      </c>
      <c r="G84" s="34">
        <f>hidden3!G75</f>
        <v>0</v>
      </c>
      <c r="H84" s="34">
        <f>hidden3!H75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hidden3!B76</f>
        <v>0</v>
      </c>
      <c r="C85" s="34">
        <f>hidden3!C76</f>
        <v>0</v>
      </c>
      <c r="D85" s="34">
        <f>hidden3!D76</f>
        <v>0</v>
      </c>
      <c r="E85" s="34">
        <f>hidden3!E76</f>
        <v>0</v>
      </c>
      <c r="F85" s="34">
        <f>hidden3!F76</f>
        <v>0</v>
      </c>
      <c r="G85" s="34">
        <f>hidden3!G76</f>
        <v>0</v>
      </c>
      <c r="H85" s="34">
        <f>hidden3!H76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hidden3!B77</f>
        <v>0</v>
      </c>
      <c r="C86" s="34">
        <f>hidden3!C77</f>
        <v>0</v>
      </c>
      <c r="D86" s="34">
        <f>hidden3!D77</f>
        <v>0</v>
      </c>
      <c r="E86" s="34">
        <f>hidden3!E77</f>
        <v>0</v>
      </c>
      <c r="F86" s="34">
        <f>hidden3!F77</f>
        <v>0</v>
      </c>
      <c r="G86" s="34">
        <f>hidden3!G77</f>
        <v>0</v>
      </c>
      <c r="H86" s="34">
        <f>hidden3!H77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hidden3!B78</f>
        <v>0</v>
      </c>
      <c r="C87" s="34">
        <f>hidden3!C78</f>
        <v>0</v>
      </c>
      <c r="D87" s="34">
        <f>hidden3!D78</f>
        <v>0</v>
      </c>
      <c r="E87" s="34">
        <f>hidden3!E78</f>
        <v>0</v>
      </c>
      <c r="F87" s="34">
        <f>hidden3!F78</f>
        <v>0</v>
      </c>
      <c r="G87" s="34">
        <f>hidden3!G78</f>
        <v>0</v>
      </c>
      <c r="H87" s="34">
        <f>hidden3!H78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hidden3!B79</f>
        <v>0</v>
      </c>
      <c r="C88" s="34">
        <f>hidden3!C79</f>
        <v>0</v>
      </c>
      <c r="D88" s="34">
        <f>hidden3!D79</f>
        <v>0</v>
      </c>
      <c r="E88" s="34">
        <f>hidden3!E79</f>
        <v>0</v>
      </c>
      <c r="F88" s="34">
        <f>hidden3!F79</f>
        <v>0</v>
      </c>
      <c r="G88" s="34">
        <f>hidden3!G79</f>
        <v>0</v>
      </c>
      <c r="H88" s="34">
        <f>hidden3!H79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hidden3!B80</f>
        <v>0</v>
      </c>
      <c r="C89" s="34">
        <f>hidden3!C80</f>
        <v>0</v>
      </c>
      <c r="D89" s="34">
        <f>hidden3!D80</f>
        <v>0</v>
      </c>
      <c r="E89" s="34">
        <f>hidden3!E80</f>
        <v>0</v>
      </c>
      <c r="F89" s="34">
        <f>hidden3!F80</f>
        <v>0</v>
      </c>
      <c r="G89" s="34">
        <f>hidden3!G80</f>
        <v>0</v>
      </c>
      <c r="H89" s="34">
        <f>hidden3!H80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hidden3!B81</f>
        <v>0</v>
      </c>
      <c r="C90" s="34">
        <f>hidden3!C81</f>
        <v>0</v>
      </c>
      <c r="D90" s="34">
        <f>hidden3!D81</f>
        <v>0</v>
      </c>
      <c r="E90" s="34">
        <f>hidden3!E81</f>
        <v>0</v>
      </c>
      <c r="F90" s="34">
        <f>hidden3!F81</f>
        <v>0</v>
      </c>
      <c r="G90" s="34">
        <f>hidden3!G81</f>
        <v>0</v>
      </c>
      <c r="H90" s="34">
        <f>hidden3!H81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hidden3!B82</f>
        <v>0</v>
      </c>
      <c r="C91" s="34">
        <f>hidden3!C82</f>
        <v>0</v>
      </c>
      <c r="D91" s="34">
        <f>hidden3!D82</f>
        <v>0</v>
      </c>
      <c r="E91" s="34">
        <f>hidden3!E82</f>
        <v>0</v>
      </c>
      <c r="F91" s="34">
        <f>hidden3!F82</f>
        <v>0</v>
      </c>
      <c r="G91" s="34">
        <f>hidden3!G82</f>
        <v>0</v>
      </c>
      <c r="H91" s="34">
        <f>hidden3!H82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hidden3!B83</f>
        <v>0</v>
      </c>
      <c r="C92" s="34">
        <f>hidden3!C83</f>
        <v>0</v>
      </c>
      <c r="D92" s="34">
        <f>hidden3!D83</f>
        <v>0</v>
      </c>
      <c r="E92" s="34">
        <f>hidden3!E83</f>
        <v>0</v>
      </c>
      <c r="F92" s="34">
        <f>hidden3!F83</f>
        <v>0</v>
      </c>
      <c r="G92" s="34">
        <f>hidden3!G83</f>
        <v>0</v>
      </c>
      <c r="H92" s="34">
        <f>hidden3!H83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hidden3!B84</f>
        <v>0</v>
      </c>
      <c r="C93" s="34">
        <f>hidden3!C84</f>
        <v>0</v>
      </c>
      <c r="D93" s="34">
        <f>hidden3!D84</f>
        <v>0</v>
      </c>
      <c r="E93" s="34">
        <f>hidden3!E84</f>
        <v>0</v>
      </c>
      <c r="F93" s="34">
        <f>hidden3!F84</f>
        <v>0</v>
      </c>
      <c r="G93" s="34">
        <f>hidden3!G84</f>
        <v>0</v>
      </c>
      <c r="H93" s="34">
        <f>hidden3!H84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hidden3!B85</f>
        <v>0</v>
      </c>
      <c r="C94" s="34">
        <f>hidden3!C85</f>
        <v>0</v>
      </c>
      <c r="D94" s="34">
        <f>hidden3!D85</f>
        <v>0</v>
      </c>
      <c r="E94" s="34">
        <f>hidden3!E85</f>
        <v>0</v>
      </c>
      <c r="F94" s="34">
        <f>hidden3!F85</f>
        <v>0</v>
      </c>
      <c r="G94" s="34">
        <f>hidden3!G85</f>
        <v>0</v>
      </c>
      <c r="H94" s="34">
        <f>hidden3!H85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hidden3!B86</f>
        <v>0</v>
      </c>
      <c r="C95" s="34">
        <f>hidden3!C86</f>
        <v>0</v>
      </c>
      <c r="D95" s="34">
        <f>hidden3!D86</f>
        <v>0</v>
      </c>
      <c r="E95" s="34">
        <f>hidden3!E86</f>
        <v>0</v>
      </c>
      <c r="F95" s="34">
        <f>hidden3!F86</f>
        <v>0</v>
      </c>
      <c r="G95" s="34">
        <f>hidden3!G86</f>
        <v>0</v>
      </c>
      <c r="H95" s="34">
        <f>hidden3!H86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hidden3!B87</f>
        <v>0</v>
      </c>
      <c r="C96" s="34">
        <f>hidden3!C87</f>
        <v>0</v>
      </c>
      <c r="D96" s="34">
        <f>hidden3!D87</f>
        <v>0</v>
      </c>
      <c r="E96" s="34">
        <f>hidden3!E87</f>
        <v>0</v>
      </c>
      <c r="F96" s="34">
        <f>hidden3!F87</f>
        <v>0</v>
      </c>
      <c r="G96" s="34">
        <f>hidden3!G87</f>
        <v>0</v>
      </c>
      <c r="H96" s="34">
        <f>hidden3!H87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hidden3!B88</f>
        <v>0</v>
      </c>
      <c r="C97" s="34">
        <f>hidden3!C88</f>
        <v>0</v>
      </c>
      <c r="D97" s="34">
        <f>hidden3!D88</f>
        <v>0</v>
      </c>
      <c r="E97" s="34">
        <f>hidden3!E88</f>
        <v>0</v>
      </c>
      <c r="F97" s="34">
        <f>hidden3!F88</f>
        <v>0</v>
      </c>
      <c r="G97" s="34">
        <f>hidden3!G88</f>
        <v>0</v>
      </c>
      <c r="H97" s="34">
        <f>hidden3!H88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hidden3!B89</f>
        <v>0</v>
      </c>
      <c r="C98" s="34">
        <f>hidden3!C89</f>
        <v>0</v>
      </c>
      <c r="D98" s="34">
        <f>hidden3!D89</f>
        <v>0</v>
      </c>
      <c r="E98" s="34">
        <f>hidden3!E89</f>
        <v>0</v>
      </c>
      <c r="F98" s="34">
        <f>hidden3!F89</f>
        <v>0</v>
      </c>
      <c r="G98" s="34">
        <f>hidden3!G89</f>
        <v>0</v>
      </c>
      <c r="H98" s="34">
        <f>hidden3!H89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hidden3!B90</f>
        <v>0</v>
      </c>
      <c r="C99" s="34">
        <f>hidden3!C90</f>
        <v>0</v>
      </c>
      <c r="D99" s="34">
        <f>hidden3!D90</f>
        <v>0</v>
      </c>
      <c r="E99" s="34">
        <f>hidden3!E90</f>
        <v>0</v>
      </c>
      <c r="F99" s="34">
        <f>hidden3!F90</f>
        <v>0</v>
      </c>
      <c r="G99" s="34">
        <f>hidden3!G90</f>
        <v>0</v>
      </c>
      <c r="H99" s="34">
        <f>hidden3!H90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hidden3!B91</f>
        <v>0</v>
      </c>
      <c r="C100" s="34">
        <f>hidden3!C91</f>
        <v>0</v>
      </c>
      <c r="D100" s="34">
        <f>hidden3!D91</f>
        <v>0</v>
      </c>
      <c r="E100" s="34">
        <f>hidden3!E91</f>
        <v>0</v>
      </c>
      <c r="F100" s="34">
        <f>hidden3!F91</f>
        <v>0</v>
      </c>
      <c r="G100" s="34">
        <f>hidden3!G91</f>
        <v>0</v>
      </c>
      <c r="H100" s="34">
        <f>hidden3!H91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hidden3!B92</f>
        <v>0</v>
      </c>
      <c r="C101" s="34">
        <f>hidden3!C92</f>
        <v>0</v>
      </c>
      <c r="D101" s="34">
        <f>hidden3!D92</f>
        <v>0</v>
      </c>
      <c r="E101" s="34">
        <f>hidden3!E92</f>
        <v>0</v>
      </c>
      <c r="F101" s="34">
        <f>hidden3!F92</f>
        <v>0</v>
      </c>
      <c r="G101" s="34">
        <f>hidden3!G92</f>
        <v>0</v>
      </c>
      <c r="H101" s="34">
        <f>hidden3!H92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hidden3!B93</f>
        <v>0</v>
      </c>
      <c r="C102" s="34">
        <f>hidden3!C93</f>
        <v>0</v>
      </c>
      <c r="D102" s="34">
        <f>hidden3!D93</f>
        <v>0</v>
      </c>
      <c r="E102" s="34">
        <f>hidden3!E93</f>
        <v>0</v>
      </c>
      <c r="F102" s="34">
        <f>hidden3!F93</f>
        <v>0</v>
      </c>
      <c r="G102" s="34">
        <f>hidden3!G93</f>
        <v>0</v>
      </c>
      <c r="H102" s="34">
        <f>hidden3!H93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hidden3!B94</f>
        <v>0</v>
      </c>
      <c r="C103" s="34">
        <f>hidden3!C94</f>
        <v>0</v>
      </c>
      <c r="D103" s="34">
        <f>hidden3!D94</f>
        <v>0</v>
      </c>
      <c r="E103" s="34">
        <f>hidden3!E94</f>
        <v>0</v>
      </c>
      <c r="F103" s="34">
        <f>hidden3!F94</f>
        <v>0</v>
      </c>
      <c r="G103" s="34">
        <f>hidden3!G94</f>
        <v>0</v>
      </c>
      <c r="H103" s="34">
        <f>hidden3!H94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hidden3!B95</f>
        <v>0</v>
      </c>
      <c r="C104" s="34">
        <f>hidden3!C95</f>
        <v>0</v>
      </c>
      <c r="D104" s="34">
        <f>hidden3!D95</f>
        <v>0</v>
      </c>
      <c r="E104" s="34">
        <f>hidden3!E95</f>
        <v>0</v>
      </c>
      <c r="F104" s="34">
        <f>hidden3!F95</f>
        <v>0</v>
      </c>
      <c r="G104" s="34">
        <f>hidden3!G95</f>
        <v>0</v>
      </c>
      <c r="H104" s="34">
        <f>hidden3!H95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hidden3!B96</f>
        <v>0</v>
      </c>
      <c r="C105" s="34">
        <f>hidden3!C96</f>
        <v>0</v>
      </c>
      <c r="D105" s="34">
        <f>hidden3!D96</f>
        <v>0</v>
      </c>
      <c r="E105" s="34">
        <f>hidden3!E96</f>
        <v>0</v>
      </c>
      <c r="F105" s="34">
        <f>hidden3!F96</f>
        <v>0</v>
      </c>
      <c r="G105" s="34">
        <f>hidden3!G96</f>
        <v>0</v>
      </c>
      <c r="H105" s="34">
        <f>hidden3!H96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hidden3!B97</f>
        <v>0</v>
      </c>
      <c r="C106" s="34">
        <f>hidden3!C97</f>
        <v>0</v>
      </c>
      <c r="D106" s="34">
        <f>hidden3!D97</f>
        <v>0</v>
      </c>
      <c r="E106" s="34">
        <f>hidden3!E97</f>
        <v>0</v>
      </c>
      <c r="F106" s="34">
        <f>hidden3!F97</f>
        <v>0</v>
      </c>
      <c r="G106" s="34">
        <f>hidden3!G97</f>
        <v>0</v>
      </c>
      <c r="H106" s="34">
        <f>hidden3!H97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hidden3!J1</f>
        <v>3196</v>
      </c>
      <c r="C10" s="34">
        <f>hidden3!K1</f>
        <v>639</v>
      </c>
      <c r="D10" s="34">
        <f>hidden3!L1</f>
        <v>2</v>
      </c>
      <c r="E10" s="34">
        <f>hidden3!M1</f>
        <v>0</v>
      </c>
      <c r="F10" s="34">
        <f>hidden3!N1</f>
        <v>0</v>
      </c>
      <c r="G10" s="34">
        <f>hidden3!O1</f>
        <v>639</v>
      </c>
      <c r="H10" s="34">
        <f>hidden3!P1</f>
        <v>6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hidden3!J3</f>
        <v>3137</v>
      </c>
      <c r="C12" s="34">
        <f>hidden3!K3</f>
        <v>627</v>
      </c>
      <c r="D12" s="34">
        <f>hidden3!L3</f>
        <v>0</v>
      </c>
      <c r="E12" s="34">
        <f>hidden3!M3</f>
        <v>0</v>
      </c>
      <c r="F12" s="34">
        <f>hidden3!N3</f>
        <v>0</v>
      </c>
      <c r="G12" s="34">
        <f>hidden3!O3</f>
        <v>627</v>
      </c>
      <c r="H12" s="34">
        <f>hidden3!P3</f>
        <v>3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hidden3!J4</f>
        <v>0</v>
      </c>
      <c r="C13" s="34">
        <f>hidden3!K4</f>
        <v>0</v>
      </c>
      <c r="D13" s="34">
        <f>hidden3!L4</f>
        <v>0</v>
      </c>
      <c r="E13" s="34">
        <f>hidden3!M4</f>
        <v>0</v>
      </c>
      <c r="F13" s="34">
        <f>hidden3!N4</f>
        <v>0</v>
      </c>
      <c r="G13" s="34">
        <f>hidden3!O4</f>
        <v>0</v>
      </c>
      <c r="H13" s="34">
        <f>hidden3!P4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hidden3!J5</f>
        <v>0</v>
      </c>
      <c r="C14" s="34">
        <f>hidden3!K5</f>
        <v>0</v>
      </c>
      <c r="D14" s="34">
        <f>hidden3!L5</f>
        <v>0</v>
      </c>
      <c r="E14" s="34">
        <f>hidden3!M5</f>
        <v>0</v>
      </c>
      <c r="F14" s="34">
        <f>hidden3!N5</f>
        <v>0</v>
      </c>
      <c r="G14" s="34">
        <f>hidden3!O5</f>
        <v>0</v>
      </c>
      <c r="H14" s="34">
        <f>hidden3!P5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hidden3!J6</f>
        <v>0</v>
      </c>
      <c r="C15" s="34">
        <f>hidden3!K6</f>
        <v>0</v>
      </c>
      <c r="D15" s="34">
        <f>hidden3!L6</f>
        <v>0</v>
      </c>
      <c r="E15" s="34">
        <f>hidden3!M6</f>
        <v>0</v>
      </c>
      <c r="F15" s="34">
        <f>hidden3!N6</f>
        <v>0</v>
      </c>
      <c r="G15" s="34">
        <f>hidden3!O6</f>
        <v>0</v>
      </c>
      <c r="H15" s="34">
        <f>hidden3!P6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hidden3!J7</f>
        <v>0</v>
      </c>
      <c r="C16" s="34">
        <f>hidden3!K7</f>
        <v>0</v>
      </c>
      <c r="D16" s="34">
        <f>hidden3!L7</f>
        <v>0</v>
      </c>
      <c r="E16" s="34">
        <f>hidden3!M7</f>
        <v>0</v>
      </c>
      <c r="F16" s="34">
        <f>hidden3!N7</f>
        <v>0</v>
      </c>
      <c r="G16" s="34">
        <f>hidden3!O7</f>
        <v>0</v>
      </c>
      <c r="H16" s="34">
        <f>hidden3!P7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hidden3!J8</f>
        <v>0</v>
      </c>
      <c r="C17" s="34">
        <f>hidden3!K8</f>
        <v>0</v>
      </c>
      <c r="D17" s="34">
        <f>hidden3!L8</f>
        <v>0</v>
      </c>
      <c r="E17" s="34">
        <f>hidden3!M8</f>
        <v>0</v>
      </c>
      <c r="F17" s="34">
        <f>hidden3!N8</f>
        <v>0</v>
      </c>
      <c r="G17" s="34">
        <f>hidden3!O8</f>
        <v>0</v>
      </c>
      <c r="H17" s="34">
        <f>hidden3!P8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hidden3!J9</f>
        <v>0</v>
      </c>
      <c r="C18" s="34">
        <f>hidden3!K9</f>
        <v>0</v>
      </c>
      <c r="D18" s="34">
        <f>hidden3!L9</f>
        <v>0</v>
      </c>
      <c r="E18" s="34">
        <f>hidden3!M9</f>
        <v>0</v>
      </c>
      <c r="F18" s="34">
        <f>hidden3!N9</f>
        <v>0</v>
      </c>
      <c r="G18" s="34">
        <f>hidden3!O9</f>
        <v>0</v>
      </c>
      <c r="H18" s="34">
        <f>hidden3!P9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hidden3!J10</f>
        <v>0</v>
      </c>
      <c r="C19" s="34">
        <f>hidden3!K10</f>
        <v>0</v>
      </c>
      <c r="D19" s="34">
        <f>hidden3!L10</f>
        <v>0</v>
      </c>
      <c r="E19" s="34">
        <f>hidden3!M10</f>
        <v>0</v>
      </c>
      <c r="F19" s="34">
        <f>hidden3!N10</f>
        <v>0</v>
      </c>
      <c r="G19" s="34">
        <f>hidden3!O10</f>
        <v>0</v>
      </c>
      <c r="H19" s="34">
        <f>hidden3!P10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hidden3!J11</f>
        <v>0</v>
      </c>
      <c r="C20" s="34">
        <f>hidden3!K11</f>
        <v>0</v>
      </c>
      <c r="D20" s="34">
        <f>hidden3!L11</f>
        <v>0</v>
      </c>
      <c r="E20" s="34">
        <f>hidden3!M11</f>
        <v>0</v>
      </c>
      <c r="F20" s="34">
        <f>hidden3!N11</f>
        <v>0</v>
      </c>
      <c r="G20" s="34">
        <f>hidden3!O11</f>
        <v>0</v>
      </c>
      <c r="H20" s="34">
        <f>hidden3!P11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hidden3!J12</f>
        <v>0</v>
      </c>
      <c r="C21" s="34">
        <f>hidden3!K12</f>
        <v>0</v>
      </c>
      <c r="D21" s="34">
        <f>hidden3!L12</f>
        <v>0</v>
      </c>
      <c r="E21" s="34">
        <f>hidden3!M12</f>
        <v>0</v>
      </c>
      <c r="F21" s="34">
        <f>hidden3!N12</f>
        <v>0</v>
      </c>
      <c r="G21" s="34">
        <f>hidden3!O12</f>
        <v>0</v>
      </c>
      <c r="H21" s="34">
        <f>hidden3!P12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hidden3!J13</f>
        <v>0</v>
      </c>
      <c r="C22" s="34">
        <f>hidden3!K13</f>
        <v>0</v>
      </c>
      <c r="D22" s="34">
        <f>hidden3!L13</f>
        <v>0</v>
      </c>
      <c r="E22" s="34">
        <f>hidden3!M13</f>
        <v>0</v>
      </c>
      <c r="F22" s="34">
        <f>hidden3!N13</f>
        <v>0</v>
      </c>
      <c r="G22" s="34">
        <f>hidden3!O13</f>
        <v>0</v>
      </c>
      <c r="H22" s="34">
        <f>hidden3!P13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hidden3!J14</f>
        <v>0</v>
      </c>
      <c r="C23" s="34">
        <f>hidden3!K14</f>
        <v>0</v>
      </c>
      <c r="D23" s="34">
        <f>hidden3!L14</f>
        <v>0</v>
      </c>
      <c r="E23" s="34">
        <f>hidden3!M14</f>
        <v>0</v>
      </c>
      <c r="F23" s="34">
        <f>hidden3!N14</f>
        <v>0</v>
      </c>
      <c r="G23" s="34">
        <f>hidden3!O14</f>
        <v>0</v>
      </c>
      <c r="H23" s="34">
        <f>hidden3!P14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hidden3!J15</f>
        <v>5</v>
      </c>
      <c r="C24" s="34">
        <f>hidden3!K15</f>
        <v>1</v>
      </c>
      <c r="D24" s="34">
        <f>hidden3!L15</f>
        <v>0</v>
      </c>
      <c r="E24" s="34">
        <f>hidden3!M15</f>
        <v>0</v>
      </c>
      <c r="F24" s="34">
        <f>hidden3!N15</f>
        <v>0</v>
      </c>
      <c r="G24" s="34">
        <f>hidden3!O15</f>
        <v>1</v>
      </c>
      <c r="H24" s="34">
        <f>hidden3!P15</f>
        <v>1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hidden3!J16</f>
        <v>0</v>
      </c>
      <c r="C25" s="34">
        <f>hidden3!K16</f>
        <v>0</v>
      </c>
      <c r="D25" s="34">
        <f>hidden3!L16</f>
        <v>0</v>
      </c>
      <c r="E25" s="34">
        <f>hidden3!M16</f>
        <v>0</v>
      </c>
      <c r="F25" s="34">
        <f>hidden3!N16</f>
        <v>0</v>
      </c>
      <c r="G25" s="34">
        <f>hidden3!O16</f>
        <v>0</v>
      </c>
      <c r="H25" s="34">
        <f>hidden3!P16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hidden3!J17</f>
        <v>0</v>
      </c>
      <c r="C26" s="34">
        <f>hidden3!K17</f>
        <v>0</v>
      </c>
      <c r="D26" s="34">
        <f>hidden3!L17</f>
        <v>0</v>
      </c>
      <c r="E26" s="34">
        <f>hidden3!M17</f>
        <v>0</v>
      </c>
      <c r="F26" s="34">
        <f>hidden3!N17</f>
        <v>0</v>
      </c>
      <c r="G26" s="34">
        <f>hidden3!O17</f>
        <v>0</v>
      </c>
      <c r="H26" s="34">
        <f>hidden3!P17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hidden3!J18</f>
        <v>0</v>
      </c>
      <c r="C27" s="34">
        <f>hidden3!K18</f>
        <v>0</v>
      </c>
      <c r="D27" s="34">
        <f>hidden3!L18</f>
        <v>0</v>
      </c>
      <c r="E27" s="34">
        <f>hidden3!M18</f>
        <v>0</v>
      </c>
      <c r="F27" s="34">
        <f>hidden3!N18</f>
        <v>0</v>
      </c>
      <c r="G27" s="34">
        <f>hidden3!O18</f>
        <v>0</v>
      </c>
      <c r="H27" s="34">
        <f>hidden3!P18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hidden3!J19</f>
        <v>0</v>
      </c>
      <c r="C28" s="34">
        <f>hidden3!K19</f>
        <v>0</v>
      </c>
      <c r="D28" s="34">
        <f>hidden3!L19</f>
        <v>0</v>
      </c>
      <c r="E28" s="34">
        <f>hidden3!M19</f>
        <v>0</v>
      </c>
      <c r="F28" s="34">
        <f>hidden3!N19</f>
        <v>0</v>
      </c>
      <c r="G28" s="34">
        <f>hidden3!O19</f>
        <v>0</v>
      </c>
      <c r="H28" s="34">
        <f>hidden3!P19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hidden3!J20</f>
        <v>0</v>
      </c>
      <c r="C29" s="34">
        <f>hidden3!K20</f>
        <v>0</v>
      </c>
      <c r="D29" s="34">
        <f>hidden3!L20</f>
        <v>0</v>
      </c>
      <c r="E29" s="34">
        <f>hidden3!M20</f>
        <v>0</v>
      </c>
      <c r="F29" s="34">
        <f>hidden3!N20</f>
        <v>0</v>
      </c>
      <c r="G29" s="34">
        <f>hidden3!O20</f>
        <v>0</v>
      </c>
      <c r="H29" s="34">
        <f>hidden3!P20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hidden3!J21</f>
        <v>3132</v>
      </c>
      <c r="C30" s="34">
        <f>hidden3!K21</f>
        <v>626</v>
      </c>
      <c r="D30" s="34">
        <f>hidden3!L21</f>
        <v>0</v>
      </c>
      <c r="E30" s="34">
        <f>hidden3!M21</f>
        <v>0</v>
      </c>
      <c r="F30" s="34">
        <f>hidden3!N21</f>
        <v>0</v>
      </c>
      <c r="G30" s="34">
        <f>hidden3!O21</f>
        <v>626</v>
      </c>
      <c r="H30" s="34">
        <f>hidden3!P21</f>
        <v>2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hidden3!J22</f>
        <v>48</v>
      </c>
      <c r="C31" s="34">
        <f>hidden3!K22</f>
        <v>10</v>
      </c>
      <c r="D31" s="34">
        <f>hidden3!L22</f>
        <v>2</v>
      </c>
      <c r="E31" s="34">
        <f>hidden3!M22</f>
        <v>0</v>
      </c>
      <c r="F31" s="34">
        <f>hidden3!N22</f>
        <v>0</v>
      </c>
      <c r="G31" s="34">
        <f>hidden3!O22</f>
        <v>10</v>
      </c>
      <c r="H31" s="34">
        <f>hidden3!P22</f>
        <v>1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hidden3!J23</f>
        <v>0</v>
      </c>
      <c r="C32" s="34">
        <f>hidden3!K23</f>
        <v>0</v>
      </c>
      <c r="D32" s="34">
        <f>hidden3!L23</f>
        <v>0</v>
      </c>
      <c r="E32" s="34">
        <f>hidden3!M23</f>
        <v>0</v>
      </c>
      <c r="F32" s="34">
        <f>hidden3!N23</f>
        <v>0</v>
      </c>
      <c r="G32" s="34">
        <f>hidden3!O23</f>
        <v>0</v>
      </c>
      <c r="H32" s="34">
        <f>hidden3!P23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hidden3!J24</f>
        <v>0</v>
      </c>
      <c r="C33" s="34">
        <f>hidden3!K24</f>
        <v>0</v>
      </c>
      <c r="D33" s="34">
        <f>hidden3!L24</f>
        <v>0</v>
      </c>
      <c r="E33" s="34">
        <f>hidden3!M24</f>
        <v>0</v>
      </c>
      <c r="F33" s="34">
        <f>hidden3!N24</f>
        <v>0</v>
      </c>
      <c r="G33" s="34">
        <f>hidden3!O24</f>
        <v>0</v>
      </c>
      <c r="H33" s="34">
        <f>hidden3!P24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hidden3!J25</f>
        <v>0</v>
      </c>
      <c r="C34" s="34">
        <f>hidden3!K25</f>
        <v>0</v>
      </c>
      <c r="D34" s="34">
        <f>hidden3!L25</f>
        <v>0</v>
      </c>
      <c r="E34" s="34">
        <f>hidden3!M25</f>
        <v>0</v>
      </c>
      <c r="F34" s="34">
        <f>hidden3!N25</f>
        <v>0</v>
      </c>
      <c r="G34" s="34">
        <f>hidden3!O25</f>
        <v>0</v>
      </c>
      <c r="H34" s="34">
        <f>hidden3!P25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hidden3!J26</f>
        <v>0</v>
      </c>
      <c r="C35" s="34">
        <f>hidden3!K26</f>
        <v>0</v>
      </c>
      <c r="D35" s="34">
        <f>hidden3!L26</f>
        <v>0</v>
      </c>
      <c r="E35" s="34">
        <f>hidden3!M26</f>
        <v>0</v>
      </c>
      <c r="F35" s="34">
        <f>hidden3!N26</f>
        <v>0</v>
      </c>
      <c r="G35" s="34">
        <f>hidden3!O26</f>
        <v>0</v>
      </c>
      <c r="H35" s="34">
        <f>hidden3!P26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hidden3!J27</f>
        <v>0</v>
      </c>
      <c r="C36" s="34">
        <f>hidden3!K27</f>
        <v>0</v>
      </c>
      <c r="D36" s="34">
        <f>hidden3!L27</f>
        <v>0</v>
      </c>
      <c r="E36" s="34">
        <f>hidden3!M27</f>
        <v>0</v>
      </c>
      <c r="F36" s="34">
        <f>hidden3!N27</f>
        <v>0</v>
      </c>
      <c r="G36" s="34">
        <f>hidden3!O27</f>
        <v>0</v>
      </c>
      <c r="H36" s="34">
        <f>hidden3!P27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hidden3!J28</f>
        <v>0</v>
      </c>
      <c r="C37" s="34">
        <f>hidden3!K28</f>
        <v>0</v>
      </c>
      <c r="D37" s="34">
        <f>hidden3!L28</f>
        <v>0</v>
      </c>
      <c r="E37" s="34">
        <f>hidden3!M28</f>
        <v>0</v>
      </c>
      <c r="F37" s="34">
        <f>hidden3!N28</f>
        <v>0</v>
      </c>
      <c r="G37" s="34">
        <f>hidden3!O28</f>
        <v>0</v>
      </c>
      <c r="H37" s="34">
        <f>hidden3!P28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hidden3!J29</f>
        <v>0</v>
      </c>
      <c r="C38" s="34">
        <f>hidden3!K29</f>
        <v>0</v>
      </c>
      <c r="D38" s="34">
        <f>hidden3!L29</f>
        <v>0</v>
      </c>
      <c r="E38" s="34">
        <f>hidden3!M29</f>
        <v>0</v>
      </c>
      <c r="F38" s="34">
        <f>hidden3!N29</f>
        <v>0</v>
      </c>
      <c r="G38" s="34">
        <f>hidden3!O29</f>
        <v>0</v>
      </c>
      <c r="H38" s="34">
        <f>hidden3!P29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hidden3!J30</f>
        <v>0</v>
      </c>
      <c r="C39" s="34">
        <f>hidden3!K30</f>
        <v>0</v>
      </c>
      <c r="D39" s="34">
        <f>hidden3!L30</f>
        <v>0</v>
      </c>
      <c r="E39" s="34">
        <f>hidden3!M30</f>
        <v>0</v>
      </c>
      <c r="F39" s="34">
        <f>hidden3!N30</f>
        <v>0</v>
      </c>
      <c r="G39" s="34">
        <f>hidden3!O30</f>
        <v>0</v>
      </c>
      <c r="H39" s="34">
        <f>hidden3!P30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hidden3!J31</f>
        <v>0</v>
      </c>
      <c r="C40" s="34">
        <f>hidden3!K31</f>
        <v>0</v>
      </c>
      <c r="D40" s="34">
        <f>hidden3!L31</f>
        <v>0</v>
      </c>
      <c r="E40" s="34">
        <f>hidden3!M31</f>
        <v>0</v>
      </c>
      <c r="F40" s="34">
        <f>hidden3!N31</f>
        <v>0</v>
      </c>
      <c r="G40" s="34">
        <f>hidden3!O31</f>
        <v>0</v>
      </c>
      <c r="H40" s="34">
        <f>hidden3!P31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hidden3!J32</f>
        <v>48</v>
      </c>
      <c r="C41" s="34">
        <f>hidden3!K32</f>
        <v>10</v>
      </c>
      <c r="D41" s="34">
        <f>hidden3!L32</f>
        <v>2</v>
      </c>
      <c r="E41" s="34">
        <f>hidden3!M32</f>
        <v>0</v>
      </c>
      <c r="F41" s="34">
        <f>hidden3!N32</f>
        <v>0</v>
      </c>
      <c r="G41" s="34">
        <f>hidden3!O32</f>
        <v>10</v>
      </c>
      <c r="H41" s="34">
        <f>hidden3!P32</f>
        <v>1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hidden3!J33</f>
        <v>0</v>
      </c>
      <c r="C42" s="34">
        <f>hidden3!K33</f>
        <v>0</v>
      </c>
      <c r="D42" s="34">
        <f>hidden3!L33</f>
        <v>0</v>
      </c>
      <c r="E42" s="34">
        <f>hidden3!M33</f>
        <v>0</v>
      </c>
      <c r="F42" s="34">
        <f>hidden3!N33</f>
        <v>0</v>
      </c>
      <c r="G42" s="34">
        <f>hidden3!O33</f>
        <v>0</v>
      </c>
      <c r="H42" s="34">
        <f>hidden3!P33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hidden3!J34</f>
        <v>0</v>
      </c>
      <c r="C43" s="34">
        <f>hidden3!K34</f>
        <v>0</v>
      </c>
      <c r="D43" s="34">
        <f>hidden3!L34</f>
        <v>0</v>
      </c>
      <c r="E43" s="34">
        <f>hidden3!M34</f>
        <v>0</v>
      </c>
      <c r="F43" s="34">
        <f>hidden3!N34</f>
        <v>0</v>
      </c>
      <c r="G43" s="34">
        <f>hidden3!O34</f>
        <v>0</v>
      </c>
      <c r="H43" s="34">
        <f>hidden3!P34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hidden3!J35</f>
        <v>0</v>
      </c>
      <c r="C44" s="34">
        <f>hidden3!K35</f>
        <v>0</v>
      </c>
      <c r="D44" s="34">
        <f>hidden3!L35</f>
        <v>0</v>
      </c>
      <c r="E44" s="34">
        <f>hidden3!M35</f>
        <v>0</v>
      </c>
      <c r="F44" s="34">
        <f>hidden3!N35</f>
        <v>0</v>
      </c>
      <c r="G44" s="34">
        <f>hidden3!O35</f>
        <v>0</v>
      </c>
      <c r="H44" s="34">
        <f>hidden3!P35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hidden3!J36</f>
        <v>0</v>
      </c>
      <c r="C45" s="34">
        <f>hidden3!K36</f>
        <v>0</v>
      </c>
      <c r="D45" s="34">
        <f>hidden3!L36</f>
        <v>0</v>
      </c>
      <c r="E45" s="34">
        <f>hidden3!M36</f>
        <v>0</v>
      </c>
      <c r="F45" s="34">
        <f>hidden3!N36</f>
        <v>0</v>
      </c>
      <c r="G45" s="34">
        <f>hidden3!O36</f>
        <v>0</v>
      </c>
      <c r="H45" s="34">
        <f>hidden3!P36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hidden3!J37</f>
        <v>0</v>
      </c>
      <c r="C46" s="34">
        <f>hidden3!K37</f>
        <v>0</v>
      </c>
      <c r="D46" s="34">
        <f>hidden3!L37</f>
        <v>0</v>
      </c>
      <c r="E46" s="34">
        <f>hidden3!M37</f>
        <v>0</v>
      </c>
      <c r="F46" s="34">
        <f>hidden3!N37</f>
        <v>0</v>
      </c>
      <c r="G46" s="34">
        <f>hidden3!O37</f>
        <v>0</v>
      </c>
      <c r="H46" s="34">
        <f>hidden3!P37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hidden3!J38</f>
        <v>0</v>
      </c>
      <c r="C47" s="34">
        <f>hidden3!K38</f>
        <v>0</v>
      </c>
      <c r="D47" s="34">
        <f>hidden3!L38</f>
        <v>0</v>
      </c>
      <c r="E47" s="34">
        <f>hidden3!M38</f>
        <v>0</v>
      </c>
      <c r="F47" s="34">
        <f>hidden3!N38</f>
        <v>0</v>
      </c>
      <c r="G47" s="34">
        <f>hidden3!O38</f>
        <v>0</v>
      </c>
      <c r="H47" s="34">
        <f>hidden3!P38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hidden3!J39</f>
        <v>0</v>
      </c>
      <c r="C48" s="34">
        <f>hidden3!K39</f>
        <v>0</v>
      </c>
      <c r="D48" s="34">
        <f>hidden3!L39</f>
        <v>0</v>
      </c>
      <c r="E48" s="34">
        <f>hidden3!M39</f>
        <v>0</v>
      </c>
      <c r="F48" s="34">
        <f>hidden3!N39</f>
        <v>0</v>
      </c>
      <c r="G48" s="34">
        <f>hidden3!O39</f>
        <v>0</v>
      </c>
      <c r="H48" s="34">
        <f>hidden3!P39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hidden3!J40</f>
        <v>0</v>
      </c>
      <c r="C49" s="34">
        <f>hidden3!K40</f>
        <v>0</v>
      </c>
      <c r="D49" s="34">
        <f>hidden3!L40</f>
        <v>0</v>
      </c>
      <c r="E49" s="34">
        <f>hidden3!M40</f>
        <v>0</v>
      </c>
      <c r="F49" s="34">
        <f>hidden3!N40</f>
        <v>0</v>
      </c>
      <c r="G49" s="34">
        <f>hidden3!O40</f>
        <v>0</v>
      </c>
      <c r="H49" s="34">
        <f>hidden3!P40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hidden3!J41</f>
        <v>0</v>
      </c>
      <c r="C50" s="34">
        <f>hidden3!K41</f>
        <v>0</v>
      </c>
      <c r="D50" s="34">
        <f>hidden3!L41</f>
        <v>0</v>
      </c>
      <c r="E50" s="34">
        <f>hidden3!M41</f>
        <v>0</v>
      </c>
      <c r="F50" s="34">
        <f>hidden3!N41</f>
        <v>0</v>
      </c>
      <c r="G50" s="34">
        <f>hidden3!O41</f>
        <v>0</v>
      </c>
      <c r="H50" s="34">
        <f>hidden3!P41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hidden3!J42</f>
        <v>0</v>
      </c>
      <c r="C51" s="34">
        <f>hidden3!K42</f>
        <v>0</v>
      </c>
      <c r="D51" s="34">
        <f>hidden3!L42</f>
        <v>0</v>
      </c>
      <c r="E51" s="34">
        <f>hidden3!M42</f>
        <v>0</v>
      </c>
      <c r="F51" s="34">
        <f>hidden3!N42</f>
        <v>0</v>
      </c>
      <c r="G51" s="34">
        <f>hidden3!O42</f>
        <v>0</v>
      </c>
      <c r="H51" s="34">
        <f>hidden3!P42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hidden3!J43</f>
        <v>0</v>
      </c>
      <c r="C52" s="34">
        <f>hidden3!K43</f>
        <v>0</v>
      </c>
      <c r="D52" s="34">
        <f>hidden3!L43</f>
        <v>0</v>
      </c>
      <c r="E52" s="34">
        <f>hidden3!M43</f>
        <v>0</v>
      </c>
      <c r="F52" s="34">
        <f>hidden3!N43</f>
        <v>0</v>
      </c>
      <c r="G52" s="34">
        <f>hidden3!O43</f>
        <v>0</v>
      </c>
      <c r="H52" s="34">
        <f>hidden3!P43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hidden3!J44</f>
        <v>0</v>
      </c>
      <c r="C53" s="34">
        <f>hidden3!K44</f>
        <v>0</v>
      </c>
      <c r="D53" s="34">
        <f>hidden3!L44</f>
        <v>0</v>
      </c>
      <c r="E53" s="34">
        <f>hidden3!M44</f>
        <v>0</v>
      </c>
      <c r="F53" s="34">
        <f>hidden3!N44</f>
        <v>0</v>
      </c>
      <c r="G53" s="34">
        <f>hidden3!O44</f>
        <v>0</v>
      </c>
      <c r="H53" s="34">
        <f>hidden3!P44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hidden3!J45</f>
        <v>0</v>
      </c>
      <c r="C54" s="34">
        <f>hidden3!K45</f>
        <v>0</v>
      </c>
      <c r="D54" s="34">
        <f>hidden3!L45</f>
        <v>0</v>
      </c>
      <c r="E54" s="34">
        <f>hidden3!M45</f>
        <v>0</v>
      </c>
      <c r="F54" s="34">
        <f>hidden3!N45</f>
        <v>0</v>
      </c>
      <c r="G54" s="34">
        <f>hidden3!O45</f>
        <v>0</v>
      </c>
      <c r="H54" s="34">
        <f>hidden3!P45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hidden3!J46</f>
        <v>0</v>
      </c>
      <c r="C55" s="34">
        <f>hidden3!K46</f>
        <v>0</v>
      </c>
      <c r="D55" s="34">
        <f>hidden3!L46</f>
        <v>0</v>
      </c>
      <c r="E55" s="34">
        <f>hidden3!M46</f>
        <v>0</v>
      </c>
      <c r="F55" s="34">
        <f>hidden3!N46</f>
        <v>0</v>
      </c>
      <c r="G55" s="34">
        <f>hidden3!O46</f>
        <v>0</v>
      </c>
      <c r="H55" s="34">
        <f>hidden3!P46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hidden3!J47</f>
        <v>0</v>
      </c>
      <c r="C56" s="34">
        <f>hidden3!K47</f>
        <v>0</v>
      </c>
      <c r="D56" s="34">
        <f>hidden3!L47</f>
        <v>0</v>
      </c>
      <c r="E56" s="34">
        <f>hidden3!M47</f>
        <v>0</v>
      </c>
      <c r="F56" s="34">
        <f>hidden3!N47</f>
        <v>0</v>
      </c>
      <c r="G56" s="34">
        <f>hidden3!O47</f>
        <v>0</v>
      </c>
      <c r="H56" s="34">
        <f>hidden3!P47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hidden3!J48</f>
        <v>0</v>
      </c>
      <c r="C57" s="34">
        <f>hidden3!K48</f>
        <v>0</v>
      </c>
      <c r="D57" s="34">
        <f>hidden3!L48</f>
        <v>0</v>
      </c>
      <c r="E57" s="34">
        <f>hidden3!M48</f>
        <v>0</v>
      </c>
      <c r="F57" s="34">
        <f>hidden3!N48</f>
        <v>0</v>
      </c>
      <c r="G57" s="34">
        <f>hidden3!O48</f>
        <v>0</v>
      </c>
      <c r="H57" s="34">
        <f>hidden3!P48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hidden3!J49</f>
        <v>0</v>
      </c>
      <c r="C58" s="34">
        <f>hidden3!K49</f>
        <v>0</v>
      </c>
      <c r="D58" s="34">
        <f>hidden3!L49</f>
        <v>0</v>
      </c>
      <c r="E58" s="34">
        <f>hidden3!M49</f>
        <v>0</v>
      </c>
      <c r="F58" s="34">
        <f>hidden3!N49</f>
        <v>0</v>
      </c>
      <c r="G58" s="34">
        <f>hidden3!O49</f>
        <v>0</v>
      </c>
      <c r="H58" s="34">
        <f>hidden3!P49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hidden3!J50</f>
        <v>0</v>
      </c>
      <c r="C59" s="34">
        <f>hidden3!K50</f>
        <v>0</v>
      </c>
      <c r="D59" s="34">
        <f>hidden3!L50</f>
        <v>0</v>
      </c>
      <c r="E59" s="34">
        <f>hidden3!M50</f>
        <v>0</v>
      </c>
      <c r="F59" s="34">
        <f>hidden3!N50</f>
        <v>0</v>
      </c>
      <c r="G59" s="34">
        <f>hidden3!O50</f>
        <v>0</v>
      </c>
      <c r="H59" s="34">
        <f>hidden3!P50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hidden3!J51</f>
        <v>0</v>
      </c>
      <c r="C60" s="34">
        <f>hidden3!K51</f>
        <v>0</v>
      </c>
      <c r="D60" s="34">
        <f>hidden3!L51</f>
        <v>0</v>
      </c>
      <c r="E60" s="34">
        <f>hidden3!M51</f>
        <v>0</v>
      </c>
      <c r="F60" s="34">
        <f>hidden3!N51</f>
        <v>0</v>
      </c>
      <c r="G60" s="34">
        <f>hidden3!O51</f>
        <v>0</v>
      </c>
      <c r="H60" s="34">
        <f>hidden3!P51</f>
        <v>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hidden3!J52</f>
        <v>0</v>
      </c>
      <c r="C61" s="34">
        <f>hidden3!K52</f>
        <v>0</v>
      </c>
      <c r="D61" s="34">
        <f>hidden3!L52</f>
        <v>0</v>
      </c>
      <c r="E61" s="34">
        <f>hidden3!M52</f>
        <v>0</v>
      </c>
      <c r="F61" s="34">
        <f>hidden3!N52</f>
        <v>0</v>
      </c>
      <c r="G61" s="34">
        <f>hidden3!O52</f>
        <v>0</v>
      </c>
      <c r="H61" s="34">
        <f>hidden3!P52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hidden3!J53</f>
        <v>0</v>
      </c>
      <c r="C62" s="34">
        <f>hidden3!K53</f>
        <v>0</v>
      </c>
      <c r="D62" s="34">
        <f>hidden3!L53</f>
        <v>0</v>
      </c>
      <c r="E62" s="34">
        <f>hidden3!M53</f>
        <v>0</v>
      </c>
      <c r="F62" s="34">
        <f>hidden3!N53</f>
        <v>0</v>
      </c>
      <c r="G62" s="34">
        <f>hidden3!O53</f>
        <v>0</v>
      </c>
      <c r="H62" s="34">
        <f>hidden3!P53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hidden3!J54</f>
        <v>0</v>
      </c>
      <c r="C63" s="34">
        <f>hidden3!K54</f>
        <v>0</v>
      </c>
      <c r="D63" s="34">
        <f>hidden3!L54</f>
        <v>0</v>
      </c>
      <c r="E63" s="34">
        <f>hidden3!M54</f>
        <v>0</v>
      </c>
      <c r="F63" s="34">
        <f>hidden3!N54</f>
        <v>0</v>
      </c>
      <c r="G63" s="34">
        <f>hidden3!O54</f>
        <v>0</v>
      </c>
      <c r="H63" s="34">
        <f>hidden3!P54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hidden3!J55</f>
        <v>0</v>
      </c>
      <c r="C64" s="34">
        <f>hidden3!K55</f>
        <v>0</v>
      </c>
      <c r="D64" s="34">
        <f>hidden3!L55</f>
        <v>0</v>
      </c>
      <c r="E64" s="34">
        <f>hidden3!M55</f>
        <v>0</v>
      </c>
      <c r="F64" s="34">
        <f>hidden3!N55</f>
        <v>0</v>
      </c>
      <c r="G64" s="34">
        <f>hidden3!O55</f>
        <v>0</v>
      </c>
      <c r="H64" s="34">
        <f>hidden3!P55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hidden3!J56</f>
        <v>0</v>
      </c>
      <c r="C65" s="34">
        <f>hidden3!K56</f>
        <v>0</v>
      </c>
      <c r="D65" s="34">
        <f>hidden3!L56</f>
        <v>0</v>
      </c>
      <c r="E65" s="34">
        <f>hidden3!M56</f>
        <v>0</v>
      </c>
      <c r="F65" s="34">
        <f>hidden3!N56</f>
        <v>0</v>
      </c>
      <c r="G65" s="34">
        <f>hidden3!O56</f>
        <v>0</v>
      </c>
      <c r="H65" s="34">
        <f>hidden3!P56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hidden3!J57</f>
        <v>0</v>
      </c>
      <c r="C66" s="34">
        <f>hidden3!K57</f>
        <v>0</v>
      </c>
      <c r="D66" s="34">
        <f>hidden3!L57</f>
        <v>0</v>
      </c>
      <c r="E66" s="34">
        <f>hidden3!M57</f>
        <v>0</v>
      </c>
      <c r="F66" s="34">
        <f>hidden3!N57</f>
        <v>0</v>
      </c>
      <c r="G66" s="34">
        <f>hidden3!O57</f>
        <v>0</v>
      </c>
      <c r="H66" s="34">
        <f>hidden3!P57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hidden3!J58</f>
        <v>0</v>
      </c>
      <c r="C67" s="34">
        <f>hidden3!K58</f>
        <v>0</v>
      </c>
      <c r="D67" s="34">
        <f>hidden3!L58</f>
        <v>0</v>
      </c>
      <c r="E67" s="34">
        <f>hidden3!M58</f>
        <v>0</v>
      </c>
      <c r="F67" s="34">
        <f>hidden3!N58</f>
        <v>0</v>
      </c>
      <c r="G67" s="34">
        <f>hidden3!O58</f>
        <v>0</v>
      </c>
      <c r="H67" s="34">
        <f>hidden3!P58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hidden3!J59</f>
        <v>0</v>
      </c>
      <c r="C68" s="34">
        <f>hidden3!K59</f>
        <v>0</v>
      </c>
      <c r="D68" s="34">
        <f>hidden3!L59</f>
        <v>0</v>
      </c>
      <c r="E68" s="34">
        <f>hidden3!M59</f>
        <v>0</v>
      </c>
      <c r="F68" s="34">
        <f>hidden3!N59</f>
        <v>0</v>
      </c>
      <c r="G68" s="34">
        <f>hidden3!O59</f>
        <v>0</v>
      </c>
      <c r="H68" s="34">
        <f>hidden3!P59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hidden3!J60</f>
        <v>0</v>
      </c>
      <c r="C69" s="34">
        <f>hidden3!K60</f>
        <v>0</v>
      </c>
      <c r="D69" s="34">
        <f>hidden3!L60</f>
        <v>0</v>
      </c>
      <c r="E69" s="34">
        <f>hidden3!M60</f>
        <v>0</v>
      </c>
      <c r="F69" s="34">
        <f>hidden3!N60</f>
        <v>0</v>
      </c>
      <c r="G69" s="34">
        <f>hidden3!O60</f>
        <v>0</v>
      </c>
      <c r="H69" s="34">
        <f>hidden3!P60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hidden3!J61</f>
        <v>0</v>
      </c>
      <c r="C70" s="34">
        <f>hidden3!K61</f>
        <v>0</v>
      </c>
      <c r="D70" s="34">
        <f>hidden3!L61</f>
        <v>0</v>
      </c>
      <c r="E70" s="34">
        <f>hidden3!M61</f>
        <v>0</v>
      </c>
      <c r="F70" s="34">
        <f>hidden3!N61</f>
        <v>0</v>
      </c>
      <c r="G70" s="34">
        <f>hidden3!O61</f>
        <v>0</v>
      </c>
      <c r="H70" s="34">
        <f>hidden3!P61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hidden3!J62</f>
        <v>0</v>
      </c>
      <c r="C71" s="34">
        <f>hidden3!K62</f>
        <v>0</v>
      </c>
      <c r="D71" s="34">
        <f>hidden3!L62</f>
        <v>0</v>
      </c>
      <c r="E71" s="34">
        <f>hidden3!M62</f>
        <v>0</v>
      </c>
      <c r="F71" s="34">
        <f>hidden3!N62</f>
        <v>0</v>
      </c>
      <c r="G71" s="34">
        <f>hidden3!O62</f>
        <v>0</v>
      </c>
      <c r="H71" s="34">
        <f>hidden3!P62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hidden3!J63</f>
        <v>0</v>
      </c>
      <c r="C72" s="34">
        <f>hidden3!K63</f>
        <v>0</v>
      </c>
      <c r="D72" s="34">
        <f>hidden3!L63</f>
        <v>0</v>
      </c>
      <c r="E72" s="34">
        <f>hidden3!M63</f>
        <v>0</v>
      </c>
      <c r="F72" s="34">
        <f>hidden3!N63</f>
        <v>0</v>
      </c>
      <c r="G72" s="34">
        <f>hidden3!O63</f>
        <v>0</v>
      </c>
      <c r="H72" s="34">
        <f>hidden3!P63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hidden3!J64</f>
        <v>0</v>
      </c>
      <c r="C73" s="34">
        <f>hidden3!K64</f>
        <v>0</v>
      </c>
      <c r="D73" s="34">
        <f>hidden3!L64</f>
        <v>0</v>
      </c>
      <c r="E73" s="34">
        <f>hidden3!M64</f>
        <v>0</v>
      </c>
      <c r="F73" s="34">
        <f>hidden3!N64</f>
        <v>0</v>
      </c>
      <c r="G73" s="34">
        <f>hidden3!O64</f>
        <v>0</v>
      </c>
      <c r="H73" s="34">
        <f>hidden3!P64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hidden3!J65</f>
        <v>0</v>
      </c>
      <c r="C74" s="34">
        <f>hidden3!K65</f>
        <v>0</v>
      </c>
      <c r="D74" s="34">
        <f>hidden3!L65</f>
        <v>0</v>
      </c>
      <c r="E74" s="34">
        <f>hidden3!M65</f>
        <v>0</v>
      </c>
      <c r="F74" s="34">
        <f>hidden3!N65</f>
        <v>0</v>
      </c>
      <c r="G74" s="34">
        <f>hidden3!O65</f>
        <v>0</v>
      </c>
      <c r="H74" s="34">
        <f>hidden3!P65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hidden3!J66</f>
        <v>11</v>
      </c>
      <c r="C75" s="34">
        <f>hidden3!K66</f>
        <v>2</v>
      </c>
      <c r="D75" s="34">
        <f>hidden3!L66</f>
        <v>0</v>
      </c>
      <c r="E75" s="34">
        <f>hidden3!M66</f>
        <v>0</v>
      </c>
      <c r="F75" s="34">
        <f>hidden3!N66</f>
        <v>0</v>
      </c>
      <c r="G75" s="34">
        <f>hidden3!O66</f>
        <v>2</v>
      </c>
      <c r="H75" s="34">
        <f>hidden3!P66</f>
        <v>2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hidden3!J67</f>
        <v>0</v>
      </c>
      <c r="C76" s="34">
        <f>hidden3!K67</f>
        <v>0</v>
      </c>
      <c r="D76" s="34">
        <f>hidden3!L67</f>
        <v>0</v>
      </c>
      <c r="E76" s="34">
        <f>hidden3!M67</f>
        <v>0</v>
      </c>
      <c r="F76" s="34">
        <f>hidden3!N67</f>
        <v>0</v>
      </c>
      <c r="G76" s="34">
        <f>hidden3!O67</f>
        <v>0</v>
      </c>
      <c r="H76" s="34">
        <f>hidden3!P67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hidden3!J68</f>
        <v>11</v>
      </c>
      <c r="C77" s="34">
        <f>hidden3!K68</f>
        <v>2</v>
      </c>
      <c r="D77" s="34">
        <f>hidden3!L68</f>
        <v>0</v>
      </c>
      <c r="E77" s="34">
        <f>hidden3!M68</f>
        <v>0</v>
      </c>
      <c r="F77" s="34">
        <f>hidden3!N68</f>
        <v>0</v>
      </c>
      <c r="G77" s="34">
        <f>hidden3!O68</f>
        <v>2</v>
      </c>
      <c r="H77" s="34">
        <f>hidden3!P68</f>
        <v>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hidden3!J69</f>
        <v>0</v>
      </c>
      <c r="C78" s="34">
        <f>hidden3!K69</f>
        <v>0</v>
      </c>
      <c r="D78" s="34">
        <f>hidden3!L69</f>
        <v>0</v>
      </c>
      <c r="E78" s="34">
        <f>hidden3!M69</f>
        <v>0</v>
      </c>
      <c r="F78" s="34">
        <f>hidden3!N69</f>
        <v>0</v>
      </c>
      <c r="G78" s="34">
        <f>hidden3!O69</f>
        <v>0</v>
      </c>
      <c r="H78" s="34">
        <f>hidden3!P69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hidden3!J70</f>
        <v>0</v>
      </c>
      <c r="C79" s="34">
        <f>hidden3!K70</f>
        <v>0</v>
      </c>
      <c r="D79" s="34">
        <f>hidden3!L70</f>
        <v>0</v>
      </c>
      <c r="E79" s="34">
        <f>hidden3!M70</f>
        <v>0</v>
      </c>
      <c r="F79" s="34">
        <f>hidden3!N70</f>
        <v>0</v>
      </c>
      <c r="G79" s="34">
        <f>hidden3!O70</f>
        <v>0</v>
      </c>
      <c r="H79" s="34">
        <f>hidden3!P70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hidden3!J71</f>
        <v>0</v>
      </c>
      <c r="C80" s="34">
        <f>hidden3!K71</f>
        <v>0</v>
      </c>
      <c r="D80" s="34">
        <f>hidden3!L71</f>
        <v>0</v>
      </c>
      <c r="E80" s="34">
        <f>hidden3!M71</f>
        <v>0</v>
      </c>
      <c r="F80" s="34">
        <f>hidden3!N71</f>
        <v>0</v>
      </c>
      <c r="G80" s="34">
        <f>hidden3!O71</f>
        <v>0</v>
      </c>
      <c r="H80" s="34">
        <f>hidden3!P71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hidden3!J72</f>
        <v>0</v>
      </c>
      <c r="C81" s="34">
        <f>hidden3!K72</f>
        <v>0</v>
      </c>
      <c r="D81" s="34">
        <f>hidden3!L72</f>
        <v>0</v>
      </c>
      <c r="E81" s="34">
        <f>hidden3!M72</f>
        <v>0</v>
      </c>
      <c r="F81" s="34">
        <f>hidden3!N72</f>
        <v>0</v>
      </c>
      <c r="G81" s="34">
        <f>hidden3!O72</f>
        <v>0</v>
      </c>
      <c r="H81" s="34">
        <f>hidden3!P72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hidden3!J73</f>
        <v>0</v>
      </c>
      <c r="C82" s="34">
        <f>hidden3!K73</f>
        <v>0</v>
      </c>
      <c r="D82" s="34">
        <f>hidden3!L73</f>
        <v>0</v>
      </c>
      <c r="E82" s="34">
        <f>hidden3!M73</f>
        <v>0</v>
      </c>
      <c r="F82" s="34">
        <f>hidden3!N73</f>
        <v>0</v>
      </c>
      <c r="G82" s="34">
        <f>hidden3!O73</f>
        <v>0</v>
      </c>
      <c r="H82" s="34">
        <f>hidden3!P73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hidden3!J74</f>
        <v>0</v>
      </c>
      <c r="C83" s="34">
        <f>hidden3!K74</f>
        <v>0</v>
      </c>
      <c r="D83" s="34">
        <f>hidden3!L74</f>
        <v>0</v>
      </c>
      <c r="E83" s="34">
        <f>hidden3!M74</f>
        <v>0</v>
      </c>
      <c r="F83" s="34">
        <f>hidden3!N74</f>
        <v>0</v>
      </c>
      <c r="G83" s="34">
        <f>hidden3!O74</f>
        <v>0</v>
      </c>
      <c r="H83" s="34">
        <f>hidden3!P74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hidden3!J75</f>
        <v>0</v>
      </c>
      <c r="C84" s="34">
        <f>hidden3!K75</f>
        <v>0</v>
      </c>
      <c r="D84" s="34">
        <f>hidden3!L75</f>
        <v>0</v>
      </c>
      <c r="E84" s="34">
        <f>hidden3!M75</f>
        <v>0</v>
      </c>
      <c r="F84" s="34">
        <f>hidden3!N75</f>
        <v>0</v>
      </c>
      <c r="G84" s="34">
        <f>hidden3!O75</f>
        <v>0</v>
      </c>
      <c r="H84" s="34">
        <f>hidden3!P75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hidden3!J76</f>
        <v>0</v>
      </c>
      <c r="C85" s="34">
        <f>hidden3!K76</f>
        <v>0</v>
      </c>
      <c r="D85" s="34">
        <f>hidden3!L76</f>
        <v>0</v>
      </c>
      <c r="E85" s="34">
        <f>hidden3!M76</f>
        <v>0</v>
      </c>
      <c r="F85" s="34">
        <f>hidden3!N76</f>
        <v>0</v>
      </c>
      <c r="G85" s="34">
        <f>hidden3!O76</f>
        <v>0</v>
      </c>
      <c r="H85" s="34">
        <f>hidden3!P76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hidden3!J77</f>
        <v>0</v>
      </c>
      <c r="C86" s="34">
        <f>hidden3!K77</f>
        <v>0</v>
      </c>
      <c r="D86" s="34">
        <f>hidden3!L77</f>
        <v>0</v>
      </c>
      <c r="E86" s="34">
        <f>hidden3!M77</f>
        <v>0</v>
      </c>
      <c r="F86" s="34">
        <f>hidden3!N77</f>
        <v>0</v>
      </c>
      <c r="G86" s="34">
        <f>hidden3!O77</f>
        <v>0</v>
      </c>
      <c r="H86" s="34">
        <f>hidden3!P77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hidden3!J78</f>
        <v>0</v>
      </c>
      <c r="C87" s="34">
        <f>hidden3!K78</f>
        <v>0</v>
      </c>
      <c r="D87" s="34">
        <f>hidden3!L78</f>
        <v>0</v>
      </c>
      <c r="E87" s="34">
        <f>hidden3!M78</f>
        <v>0</v>
      </c>
      <c r="F87" s="34">
        <f>hidden3!N78</f>
        <v>0</v>
      </c>
      <c r="G87" s="34">
        <f>hidden3!O78</f>
        <v>0</v>
      </c>
      <c r="H87" s="34">
        <f>hidden3!P78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hidden3!J79</f>
        <v>0</v>
      </c>
      <c r="C88" s="34">
        <f>hidden3!K79</f>
        <v>0</v>
      </c>
      <c r="D88" s="34">
        <f>hidden3!L79</f>
        <v>0</v>
      </c>
      <c r="E88" s="34">
        <f>hidden3!M79</f>
        <v>0</v>
      </c>
      <c r="F88" s="34">
        <f>hidden3!N79</f>
        <v>0</v>
      </c>
      <c r="G88" s="34">
        <f>hidden3!O79</f>
        <v>0</v>
      </c>
      <c r="H88" s="34">
        <f>hidden3!P79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hidden3!J80</f>
        <v>0</v>
      </c>
      <c r="C89" s="34">
        <f>hidden3!K80</f>
        <v>0</v>
      </c>
      <c r="D89" s="34">
        <f>hidden3!L80</f>
        <v>0</v>
      </c>
      <c r="E89" s="34">
        <f>hidden3!M80</f>
        <v>0</v>
      </c>
      <c r="F89" s="34">
        <f>hidden3!N80</f>
        <v>0</v>
      </c>
      <c r="G89" s="34">
        <f>hidden3!O80</f>
        <v>0</v>
      </c>
      <c r="H89" s="34">
        <f>hidden3!P80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hidden3!J81</f>
        <v>0</v>
      </c>
      <c r="C90" s="34">
        <f>hidden3!K81</f>
        <v>0</v>
      </c>
      <c r="D90" s="34">
        <f>hidden3!L81</f>
        <v>0</v>
      </c>
      <c r="E90" s="34">
        <f>hidden3!M81</f>
        <v>0</v>
      </c>
      <c r="F90" s="34">
        <f>hidden3!N81</f>
        <v>0</v>
      </c>
      <c r="G90" s="34">
        <f>hidden3!O81</f>
        <v>0</v>
      </c>
      <c r="H90" s="34">
        <f>hidden3!P81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hidden3!J82</f>
        <v>0</v>
      </c>
      <c r="C91" s="34">
        <f>hidden3!K82</f>
        <v>0</v>
      </c>
      <c r="D91" s="34">
        <f>hidden3!L82</f>
        <v>0</v>
      </c>
      <c r="E91" s="34">
        <f>hidden3!M82</f>
        <v>0</v>
      </c>
      <c r="F91" s="34">
        <f>hidden3!N82</f>
        <v>0</v>
      </c>
      <c r="G91" s="34">
        <f>hidden3!O82</f>
        <v>0</v>
      </c>
      <c r="H91" s="34">
        <f>hidden3!P82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hidden3!J83</f>
        <v>0</v>
      </c>
      <c r="C92" s="34">
        <f>hidden3!K83</f>
        <v>0</v>
      </c>
      <c r="D92" s="34">
        <f>hidden3!L83</f>
        <v>0</v>
      </c>
      <c r="E92" s="34">
        <f>hidden3!M83</f>
        <v>0</v>
      </c>
      <c r="F92" s="34">
        <f>hidden3!N83</f>
        <v>0</v>
      </c>
      <c r="G92" s="34">
        <f>hidden3!O83</f>
        <v>0</v>
      </c>
      <c r="H92" s="34">
        <f>hidden3!P83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hidden3!J84</f>
        <v>0</v>
      </c>
      <c r="C93" s="34">
        <f>hidden3!K84</f>
        <v>0</v>
      </c>
      <c r="D93" s="34">
        <f>hidden3!L84</f>
        <v>0</v>
      </c>
      <c r="E93" s="34">
        <f>hidden3!M84</f>
        <v>0</v>
      </c>
      <c r="F93" s="34">
        <f>hidden3!N84</f>
        <v>0</v>
      </c>
      <c r="G93" s="34">
        <f>hidden3!O84</f>
        <v>0</v>
      </c>
      <c r="H93" s="34">
        <f>hidden3!P84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hidden3!J85</f>
        <v>0</v>
      </c>
      <c r="C94" s="34">
        <f>hidden3!K85</f>
        <v>0</v>
      </c>
      <c r="D94" s="34">
        <f>hidden3!L85</f>
        <v>0</v>
      </c>
      <c r="E94" s="34">
        <f>hidden3!M85</f>
        <v>0</v>
      </c>
      <c r="F94" s="34">
        <f>hidden3!N85</f>
        <v>0</v>
      </c>
      <c r="G94" s="34">
        <f>hidden3!O85</f>
        <v>0</v>
      </c>
      <c r="H94" s="34">
        <f>hidden3!P85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hidden3!J86</f>
        <v>0</v>
      </c>
      <c r="C95" s="34">
        <f>hidden3!K86</f>
        <v>0</v>
      </c>
      <c r="D95" s="34">
        <f>hidden3!L86</f>
        <v>0</v>
      </c>
      <c r="E95" s="34">
        <f>hidden3!M86</f>
        <v>0</v>
      </c>
      <c r="F95" s="34">
        <f>hidden3!N86</f>
        <v>0</v>
      </c>
      <c r="G95" s="34">
        <f>hidden3!O86</f>
        <v>0</v>
      </c>
      <c r="H95" s="34">
        <f>hidden3!P86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hidden3!J87</f>
        <v>0</v>
      </c>
      <c r="C96" s="34">
        <f>hidden3!K87</f>
        <v>0</v>
      </c>
      <c r="D96" s="34">
        <f>hidden3!L87</f>
        <v>0</v>
      </c>
      <c r="E96" s="34">
        <f>hidden3!M87</f>
        <v>0</v>
      </c>
      <c r="F96" s="34">
        <f>hidden3!N87</f>
        <v>0</v>
      </c>
      <c r="G96" s="34">
        <f>hidden3!O87</f>
        <v>0</v>
      </c>
      <c r="H96" s="34">
        <f>hidden3!P87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hidden3!J88</f>
        <v>0</v>
      </c>
      <c r="C97" s="34">
        <f>hidden3!K88</f>
        <v>0</v>
      </c>
      <c r="D97" s="34">
        <f>hidden3!L88</f>
        <v>0</v>
      </c>
      <c r="E97" s="34">
        <f>hidden3!M88</f>
        <v>0</v>
      </c>
      <c r="F97" s="34">
        <f>hidden3!N88</f>
        <v>0</v>
      </c>
      <c r="G97" s="34">
        <f>hidden3!O88</f>
        <v>0</v>
      </c>
      <c r="H97" s="34">
        <f>hidden3!P88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hidden3!J89</f>
        <v>0</v>
      </c>
      <c r="C98" s="34">
        <f>hidden3!K89</f>
        <v>0</v>
      </c>
      <c r="D98" s="34">
        <f>hidden3!L89</f>
        <v>0</v>
      </c>
      <c r="E98" s="34">
        <f>hidden3!M89</f>
        <v>0</v>
      </c>
      <c r="F98" s="34">
        <f>hidden3!N89</f>
        <v>0</v>
      </c>
      <c r="G98" s="34">
        <f>hidden3!O89</f>
        <v>0</v>
      </c>
      <c r="H98" s="34">
        <f>hidden3!P89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hidden3!J90</f>
        <v>0</v>
      </c>
      <c r="C99" s="34">
        <f>hidden3!K90</f>
        <v>0</v>
      </c>
      <c r="D99" s="34">
        <f>hidden3!L90</f>
        <v>0</v>
      </c>
      <c r="E99" s="34">
        <f>hidden3!M90</f>
        <v>0</v>
      </c>
      <c r="F99" s="34">
        <f>hidden3!N90</f>
        <v>0</v>
      </c>
      <c r="G99" s="34">
        <f>hidden3!O90</f>
        <v>0</v>
      </c>
      <c r="H99" s="34">
        <f>hidden3!P90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hidden3!J91</f>
        <v>0</v>
      </c>
      <c r="C100" s="34">
        <f>hidden3!K91</f>
        <v>0</v>
      </c>
      <c r="D100" s="34">
        <f>hidden3!L91</f>
        <v>0</v>
      </c>
      <c r="E100" s="34">
        <f>hidden3!M91</f>
        <v>0</v>
      </c>
      <c r="F100" s="34">
        <f>hidden3!N91</f>
        <v>0</v>
      </c>
      <c r="G100" s="34">
        <f>hidden3!O91</f>
        <v>0</v>
      </c>
      <c r="H100" s="34">
        <f>hidden3!P91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hidden3!J92</f>
        <v>0</v>
      </c>
      <c r="C101" s="34">
        <f>hidden3!K92</f>
        <v>0</v>
      </c>
      <c r="D101" s="34">
        <f>hidden3!L92</f>
        <v>0</v>
      </c>
      <c r="E101" s="34">
        <f>hidden3!M92</f>
        <v>0</v>
      </c>
      <c r="F101" s="34">
        <f>hidden3!N92</f>
        <v>0</v>
      </c>
      <c r="G101" s="34">
        <f>hidden3!O92</f>
        <v>0</v>
      </c>
      <c r="H101" s="34">
        <f>hidden3!P92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hidden3!J93</f>
        <v>0</v>
      </c>
      <c r="C102" s="34">
        <f>hidden3!K93</f>
        <v>0</v>
      </c>
      <c r="D102" s="34">
        <f>hidden3!L93</f>
        <v>0</v>
      </c>
      <c r="E102" s="34">
        <f>hidden3!M93</f>
        <v>0</v>
      </c>
      <c r="F102" s="34">
        <f>hidden3!N93</f>
        <v>0</v>
      </c>
      <c r="G102" s="34">
        <f>hidden3!O93</f>
        <v>0</v>
      </c>
      <c r="H102" s="34">
        <f>hidden3!P93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hidden3!J94</f>
        <v>0</v>
      </c>
      <c r="C103" s="34">
        <f>hidden3!K94</f>
        <v>0</v>
      </c>
      <c r="D103" s="34">
        <f>hidden3!L94</f>
        <v>0</v>
      </c>
      <c r="E103" s="34">
        <f>hidden3!M94</f>
        <v>0</v>
      </c>
      <c r="F103" s="34">
        <f>hidden3!N94</f>
        <v>0</v>
      </c>
      <c r="G103" s="34">
        <f>hidden3!O94</f>
        <v>0</v>
      </c>
      <c r="H103" s="34">
        <f>hidden3!P94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hidden3!J95</f>
        <v>0</v>
      </c>
      <c r="C104" s="34">
        <f>hidden3!K95</f>
        <v>0</v>
      </c>
      <c r="D104" s="34">
        <f>hidden3!L95</f>
        <v>0</v>
      </c>
      <c r="E104" s="34">
        <f>hidden3!M95</f>
        <v>0</v>
      </c>
      <c r="F104" s="34">
        <f>hidden3!N95</f>
        <v>0</v>
      </c>
      <c r="G104" s="34">
        <f>hidden3!O95</f>
        <v>0</v>
      </c>
      <c r="H104" s="34">
        <f>hidden3!P95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hidden3!J96</f>
        <v>0</v>
      </c>
      <c r="C105" s="34">
        <f>hidden3!K96</f>
        <v>0</v>
      </c>
      <c r="D105" s="34">
        <f>hidden3!L96</f>
        <v>0</v>
      </c>
      <c r="E105" s="34">
        <f>hidden3!M96</f>
        <v>0</v>
      </c>
      <c r="F105" s="34">
        <f>hidden3!N96</f>
        <v>0</v>
      </c>
      <c r="G105" s="34">
        <f>hidden3!O96</f>
        <v>0</v>
      </c>
      <c r="H105" s="34">
        <f>hidden3!P96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hidden3!J97</f>
        <v>0</v>
      </c>
      <c r="C106" s="34">
        <f>hidden3!K97</f>
        <v>0</v>
      </c>
      <c r="D106" s="34">
        <f>hidden3!L97</f>
        <v>0</v>
      </c>
      <c r="E106" s="34">
        <f>hidden3!M97</f>
        <v>0</v>
      </c>
      <c r="F106" s="34">
        <f>hidden3!N97</f>
        <v>0</v>
      </c>
      <c r="G106" s="34">
        <f>hidden3!O97</f>
        <v>0</v>
      </c>
      <c r="H106" s="34">
        <f>hidden3!P97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hidden3!R1</f>
        <v>68449991</v>
      </c>
      <c r="C10" s="34">
        <f>hidden3!S1</f>
        <v>13690000</v>
      </c>
      <c r="D10" s="34">
        <f>hidden3!T1</f>
        <v>19842606</v>
      </c>
      <c r="E10" s="34">
        <f>hidden3!U1</f>
        <v>3968516</v>
      </c>
      <c r="F10" s="34">
        <f>hidden3!V1</f>
        <v>6590329</v>
      </c>
      <c r="G10" s="34">
        <f>hidden3!W1</f>
        <v>3131155</v>
      </c>
      <c r="H10" s="34">
        <f>hidden3!X1</f>
        <v>12034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hidden3!R3</f>
        <v>22927400</v>
      </c>
      <c r="C12" s="34">
        <f>hidden3!S3</f>
        <v>4585480</v>
      </c>
      <c r="D12" s="34">
        <f>hidden3!T3</f>
        <v>6387212</v>
      </c>
      <c r="E12" s="34">
        <f>hidden3!U3</f>
        <v>1277442</v>
      </c>
      <c r="F12" s="34">
        <f>hidden3!V3</f>
        <v>1838049</v>
      </c>
      <c r="G12" s="34">
        <f>hidden3!W3</f>
        <v>1469989</v>
      </c>
      <c r="H12" s="34">
        <f>hidden3!X3</f>
        <v>805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hidden3!R4</f>
        <v>54</v>
      </c>
      <c r="C13" s="34">
        <f>hidden3!S4</f>
        <v>11</v>
      </c>
      <c r="D13" s="34">
        <f>hidden3!T4</f>
        <v>0</v>
      </c>
      <c r="E13" s="34">
        <f>hidden3!U4</f>
        <v>0</v>
      </c>
      <c r="F13" s="34">
        <f>hidden3!V4</f>
        <v>0</v>
      </c>
      <c r="G13" s="34">
        <f>hidden3!W4</f>
        <v>11</v>
      </c>
      <c r="H13" s="34">
        <f>hidden3!X4</f>
        <v>1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hidden3!R5</f>
        <v>551534</v>
      </c>
      <c r="C14" s="34">
        <f>hidden3!S5</f>
        <v>110307</v>
      </c>
      <c r="D14" s="34">
        <f>hidden3!T5</f>
        <v>11192</v>
      </c>
      <c r="E14" s="34">
        <f>hidden3!U5</f>
        <v>2238</v>
      </c>
      <c r="F14" s="34">
        <f>hidden3!V5</f>
        <v>89809</v>
      </c>
      <c r="G14" s="34">
        <f>hidden3!W5</f>
        <v>18260</v>
      </c>
      <c r="H14" s="34">
        <f>hidden3!X5</f>
        <v>10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hidden3!R6</f>
        <v>29732</v>
      </c>
      <c r="C15" s="34">
        <f>hidden3!S6</f>
        <v>5946</v>
      </c>
      <c r="D15" s="34">
        <f>hidden3!T6</f>
        <v>1507</v>
      </c>
      <c r="E15" s="34">
        <f>hidden3!U6</f>
        <v>301</v>
      </c>
      <c r="F15" s="34">
        <f>hidden3!V6</f>
        <v>4356</v>
      </c>
      <c r="G15" s="34">
        <f>hidden3!W6</f>
        <v>1289</v>
      </c>
      <c r="H15" s="34">
        <f>hidden3!X6</f>
        <v>16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hidden3!R7</f>
        <v>3323647</v>
      </c>
      <c r="C16" s="34">
        <f>hidden3!S7</f>
        <v>664729</v>
      </c>
      <c r="D16" s="34">
        <f>hidden3!T7</f>
        <v>874777</v>
      </c>
      <c r="E16" s="34">
        <f>hidden3!U7</f>
        <v>174955</v>
      </c>
      <c r="F16" s="34">
        <f>hidden3!V7</f>
        <v>202292</v>
      </c>
      <c r="G16" s="34">
        <f>hidden3!W7</f>
        <v>287482</v>
      </c>
      <c r="H16" s="34">
        <f>hidden3!X7</f>
        <v>64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hidden3!R8</f>
        <v>251949</v>
      </c>
      <c r="C17" s="34">
        <f>hidden3!S8</f>
        <v>50390</v>
      </c>
      <c r="D17" s="34">
        <f>hidden3!T8</f>
        <v>59828</v>
      </c>
      <c r="E17" s="34">
        <f>hidden3!U8</f>
        <v>11966</v>
      </c>
      <c r="F17" s="34">
        <f>hidden3!V8</f>
        <v>34754</v>
      </c>
      <c r="G17" s="34">
        <f>hidden3!W8</f>
        <v>3670</v>
      </c>
      <c r="H17" s="34">
        <f>hidden3!X8</f>
        <v>77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hidden3!R9</f>
        <v>135496</v>
      </c>
      <c r="C18" s="34">
        <f>hidden3!S9</f>
        <v>27100</v>
      </c>
      <c r="D18" s="34">
        <f>hidden3!T9</f>
        <v>3803</v>
      </c>
      <c r="E18" s="34">
        <f>hidden3!U9</f>
        <v>761</v>
      </c>
      <c r="F18" s="34">
        <f>hidden3!V9</f>
        <v>10883</v>
      </c>
      <c r="G18" s="34">
        <f>hidden3!W9</f>
        <v>15456</v>
      </c>
      <c r="H18" s="34">
        <f>hidden3!X9</f>
        <v>5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hidden3!R10</f>
        <v>55428</v>
      </c>
      <c r="C19" s="34">
        <f>hidden3!S10</f>
        <v>11086</v>
      </c>
      <c r="D19" s="34">
        <f>hidden3!T10</f>
        <v>49204</v>
      </c>
      <c r="E19" s="34">
        <f>hidden3!U10</f>
        <v>9841</v>
      </c>
      <c r="F19" s="34">
        <f>hidden3!V10</f>
        <v>1250</v>
      </c>
      <c r="G19" s="34">
        <f>hidden3!W10</f>
        <v>-5</v>
      </c>
      <c r="H19" s="34">
        <f>hidden3!X10</f>
        <v>7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hidden3!R11</f>
        <v>472032</v>
      </c>
      <c r="C20" s="34">
        <f>hidden3!S11</f>
        <v>94406</v>
      </c>
      <c r="D20" s="34">
        <f>hidden3!T11</f>
        <v>0</v>
      </c>
      <c r="E20" s="34">
        <f>hidden3!U11</f>
        <v>0</v>
      </c>
      <c r="F20" s="34">
        <f>hidden3!V11</f>
        <v>51067</v>
      </c>
      <c r="G20" s="34">
        <f>hidden3!W11</f>
        <v>43339</v>
      </c>
      <c r="H20" s="34">
        <f>hidden3!X11</f>
        <v>41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hidden3!R12</f>
        <v>86851</v>
      </c>
      <c r="C21" s="34">
        <f>hidden3!S12</f>
        <v>17370</v>
      </c>
      <c r="D21" s="34">
        <f>hidden3!T12</f>
        <v>10459</v>
      </c>
      <c r="E21" s="34">
        <f>hidden3!U12</f>
        <v>2092</v>
      </c>
      <c r="F21" s="34">
        <f>hidden3!V12</f>
        <v>0</v>
      </c>
      <c r="G21" s="34">
        <f>hidden3!W12</f>
        <v>15278</v>
      </c>
      <c r="H21" s="34">
        <f>hidden3!X12</f>
        <v>33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hidden3!R13</f>
        <v>8120603</v>
      </c>
      <c r="C22" s="34">
        <f>hidden3!S13</f>
        <v>1624120</v>
      </c>
      <c r="D22" s="34">
        <f>hidden3!T13</f>
        <v>2395756</v>
      </c>
      <c r="E22" s="34">
        <f>hidden3!U13</f>
        <v>479151</v>
      </c>
      <c r="F22" s="34">
        <f>hidden3!V13</f>
        <v>822985</v>
      </c>
      <c r="G22" s="34">
        <f>hidden3!W13</f>
        <v>321984</v>
      </c>
      <c r="H22" s="34">
        <f>hidden3!X13</f>
        <v>217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hidden3!R14</f>
        <v>364452</v>
      </c>
      <c r="C23" s="34">
        <f>hidden3!S14</f>
        <v>72890</v>
      </c>
      <c r="D23" s="34">
        <f>hidden3!T14</f>
        <v>364452</v>
      </c>
      <c r="E23" s="34">
        <f>hidden3!U14</f>
        <v>72890</v>
      </c>
      <c r="F23" s="34">
        <f>hidden3!V14</f>
        <v>0</v>
      </c>
      <c r="G23" s="34">
        <f>hidden3!W14</f>
        <v>0</v>
      </c>
      <c r="H23" s="34">
        <f>hidden3!X14</f>
        <v>29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hidden3!R15</f>
        <v>62983</v>
      </c>
      <c r="C24" s="34">
        <f>hidden3!S15</f>
        <v>12597</v>
      </c>
      <c r="D24" s="34">
        <f>hidden3!T15</f>
        <v>58</v>
      </c>
      <c r="E24" s="34">
        <f>hidden3!U15</f>
        <v>12</v>
      </c>
      <c r="F24" s="34">
        <f>hidden3!V15</f>
        <v>0</v>
      </c>
      <c r="G24" s="34">
        <f>hidden3!W15</f>
        <v>12585</v>
      </c>
      <c r="H24" s="34">
        <f>hidden3!X15</f>
        <v>12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hidden3!R16</f>
        <v>181527</v>
      </c>
      <c r="C25" s="34">
        <f>hidden3!S16</f>
        <v>36305</v>
      </c>
      <c r="D25" s="34">
        <f>hidden3!T16</f>
        <v>1079</v>
      </c>
      <c r="E25" s="34">
        <f>hidden3!U16</f>
        <v>216</v>
      </c>
      <c r="F25" s="34">
        <f>hidden3!V16</f>
        <v>338</v>
      </c>
      <c r="G25" s="34">
        <f>hidden3!W16</f>
        <v>35751</v>
      </c>
      <c r="H25" s="34">
        <f>hidden3!X16</f>
        <v>12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hidden3!R17</f>
        <v>265289</v>
      </c>
      <c r="C26" s="34">
        <f>hidden3!S17</f>
        <v>53058</v>
      </c>
      <c r="D26" s="34">
        <f>hidden3!T17</f>
        <v>0</v>
      </c>
      <c r="E26" s="34">
        <f>hidden3!U17</f>
        <v>0</v>
      </c>
      <c r="F26" s="34">
        <f>hidden3!V17</f>
        <v>43407</v>
      </c>
      <c r="G26" s="34">
        <f>hidden3!W17</f>
        <v>9651</v>
      </c>
      <c r="H26" s="34">
        <f>hidden3!X17</f>
        <v>6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hidden3!R18</f>
        <v>190864</v>
      </c>
      <c r="C27" s="34">
        <f>hidden3!S18</f>
        <v>38173</v>
      </c>
      <c r="D27" s="34">
        <f>hidden3!T18</f>
        <v>24274</v>
      </c>
      <c r="E27" s="34">
        <f>hidden3!U18</f>
        <v>4855</v>
      </c>
      <c r="F27" s="34">
        <f>hidden3!V18</f>
        <v>29350</v>
      </c>
      <c r="G27" s="34">
        <f>hidden3!W18</f>
        <v>3968</v>
      </c>
      <c r="H27" s="34">
        <f>hidden3!X18</f>
        <v>75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hidden3!R19</f>
        <v>36921</v>
      </c>
      <c r="C28" s="34">
        <f>hidden3!S19</f>
        <v>7384</v>
      </c>
      <c r="D28" s="34">
        <f>hidden3!T19</f>
        <v>17946</v>
      </c>
      <c r="E28" s="34">
        <f>hidden3!U19</f>
        <v>3589</v>
      </c>
      <c r="F28" s="34">
        <f>hidden3!V19</f>
        <v>3332</v>
      </c>
      <c r="G28" s="34">
        <f>hidden3!W19</f>
        <v>463</v>
      </c>
      <c r="H28" s="34">
        <f>hidden3!X19</f>
        <v>8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hidden3!R20</f>
        <v>2030740</v>
      </c>
      <c r="C29" s="34">
        <f>hidden3!S20</f>
        <v>406148</v>
      </c>
      <c r="D29" s="34">
        <f>hidden3!T20</f>
        <v>184891</v>
      </c>
      <c r="E29" s="34">
        <f>hidden3!U20</f>
        <v>36978</v>
      </c>
      <c r="F29" s="34">
        <f>hidden3!V20</f>
        <v>38134</v>
      </c>
      <c r="G29" s="34">
        <f>hidden3!W20</f>
        <v>331036</v>
      </c>
      <c r="H29" s="34">
        <f>hidden3!X20</f>
        <v>38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hidden3!R21</f>
        <v>6767298</v>
      </c>
      <c r="C30" s="34">
        <f>hidden3!S21</f>
        <v>1353460</v>
      </c>
      <c r="D30" s="34">
        <f>hidden3!T21</f>
        <v>2387986</v>
      </c>
      <c r="E30" s="34">
        <f>hidden3!U21</f>
        <v>477597</v>
      </c>
      <c r="F30" s="34">
        <f>hidden3!V21</f>
        <v>506092</v>
      </c>
      <c r="G30" s="34">
        <f>hidden3!W21</f>
        <v>369771</v>
      </c>
      <c r="H30" s="34">
        <f>hidden3!X21</f>
        <v>154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hidden3!R22</f>
        <v>7969065</v>
      </c>
      <c r="C31" s="34">
        <f>hidden3!S22</f>
        <v>1593816</v>
      </c>
      <c r="D31" s="34">
        <f>hidden3!T22</f>
        <v>2122088</v>
      </c>
      <c r="E31" s="34">
        <f>hidden3!U22</f>
        <v>424417</v>
      </c>
      <c r="F31" s="34">
        <f>hidden3!V22</f>
        <v>625064</v>
      </c>
      <c r="G31" s="34">
        <f>hidden3!W22</f>
        <v>544335</v>
      </c>
      <c r="H31" s="34">
        <f>hidden3!X22</f>
        <v>246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hidden3!R23</f>
        <v>81234</v>
      </c>
      <c r="C32" s="34">
        <f>hidden3!S23</f>
        <v>16247</v>
      </c>
      <c r="D32" s="34">
        <f>hidden3!T23</f>
        <v>804</v>
      </c>
      <c r="E32" s="34">
        <f>hidden3!U23</f>
        <v>161</v>
      </c>
      <c r="F32" s="34">
        <f>hidden3!V23</f>
        <v>528</v>
      </c>
      <c r="G32" s="34">
        <f>hidden3!W23</f>
        <v>15558</v>
      </c>
      <c r="H32" s="34">
        <f>hidden3!X23</f>
        <v>12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hidden3!R24</f>
        <v>138845</v>
      </c>
      <c r="C33" s="34">
        <f>hidden3!S24</f>
        <v>27769</v>
      </c>
      <c r="D33" s="34">
        <f>hidden3!T24</f>
        <v>5492</v>
      </c>
      <c r="E33" s="34">
        <f>hidden3!U24</f>
        <v>1098</v>
      </c>
      <c r="F33" s="34">
        <f>hidden3!V24</f>
        <v>943</v>
      </c>
      <c r="G33" s="34">
        <f>hidden3!W24</f>
        <v>25728</v>
      </c>
      <c r="H33" s="34">
        <f>hidden3!X24</f>
        <v>13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hidden3!R25</f>
        <v>38540</v>
      </c>
      <c r="C34" s="34">
        <f>hidden3!S25</f>
        <v>7708</v>
      </c>
      <c r="D34" s="34">
        <f>hidden3!T25</f>
        <v>0</v>
      </c>
      <c r="E34" s="34">
        <f>hidden3!U25</f>
        <v>0</v>
      </c>
      <c r="F34" s="34">
        <f>hidden3!V25</f>
        <v>5414</v>
      </c>
      <c r="G34" s="34">
        <f>hidden3!W25</f>
        <v>2294</v>
      </c>
      <c r="H34" s="34">
        <f>hidden3!X25</f>
        <v>4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hidden3!R26</f>
        <v>177270</v>
      </c>
      <c r="C35" s="34">
        <f>hidden3!S26</f>
        <v>35454</v>
      </c>
      <c r="D35" s="34">
        <f>hidden3!T26</f>
        <v>26</v>
      </c>
      <c r="E35" s="34">
        <f>hidden3!U26</f>
        <v>5</v>
      </c>
      <c r="F35" s="34">
        <f>hidden3!V26</f>
        <v>35449</v>
      </c>
      <c r="G35" s="34">
        <f>hidden3!W26</f>
        <v>0</v>
      </c>
      <c r="H35" s="34">
        <f>hidden3!X26</f>
        <v>53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hidden3!R27</f>
        <v>1793</v>
      </c>
      <c r="C36" s="34">
        <f>hidden3!S27</f>
        <v>359</v>
      </c>
      <c r="D36" s="34">
        <f>hidden3!T27</f>
        <v>269</v>
      </c>
      <c r="E36" s="34">
        <f>hidden3!U27</f>
        <v>54</v>
      </c>
      <c r="F36" s="34">
        <f>hidden3!V27</f>
        <v>0</v>
      </c>
      <c r="G36" s="34">
        <f>hidden3!W27</f>
        <v>305</v>
      </c>
      <c r="H36" s="34">
        <f>hidden3!X27</f>
        <v>4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hidden3!R28</f>
        <v>366340</v>
      </c>
      <c r="C37" s="34">
        <f>hidden3!S28</f>
        <v>73268</v>
      </c>
      <c r="D37" s="34">
        <f>hidden3!T28</f>
        <v>87603</v>
      </c>
      <c r="E37" s="34">
        <f>hidden3!U28</f>
        <v>17521</v>
      </c>
      <c r="F37" s="34">
        <f>hidden3!V28</f>
        <v>50357</v>
      </c>
      <c r="G37" s="34">
        <f>hidden3!W28</f>
        <v>5390</v>
      </c>
      <c r="H37" s="34">
        <f>hidden3!X28</f>
        <v>24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hidden3!R29</f>
        <v>551829</v>
      </c>
      <c r="C38" s="34">
        <f>hidden3!S29</f>
        <v>110366</v>
      </c>
      <c r="D38" s="34">
        <f>hidden3!T29</f>
        <v>23392</v>
      </c>
      <c r="E38" s="34">
        <f>hidden3!U29</f>
        <v>4678</v>
      </c>
      <c r="F38" s="34">
        <f>hidden3!V29</f>
        <v>93167</v>
      </c>
      <c r="G38" s="34">
        <f>hidden3!W29</f>
        <v>12521</v>
      </c>
      <c r="H38" s="34">
        <f>hidden3!X29</f>
        <v>27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hidden3!R30</f>
        <v>187383</v>
      </c>
      <c r="C39" s="34">
        <f>hidden3!S30</f>
        <v>37477</v>
      </c>
      <c r="D39" s="34">
        <f>hidden3!T30</f>
        <v>193140</v>
      </c>
      <c r="E39" s="34">
        <f>hidden3!U30</f>
        <v>38628</v>
      </c>
      <c r="F39" s="34">
        <f>hidden3!V30</f>
        <v>37438</v>
      </c>
      <c r="G39" s="34">
        <f>hidden3!W30</f>
        <v>-38589</v>
      </c>
      <c r="H39" s="34">
        <f>hidden3!X30</f>
        <v>10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hidden3!R31</f>
        <v>3179</v>
      </c>
      <c r="C40" s="34">
        <f>hidden3!S31</f>
        <v>636</v>
      </c>
      <c r="D40" s="34">
        <f>hidden3!T31</f>
        <v>0</v>
      </c>
      <c r="E40" s="34">
        <f>hidden3!U31</f>
        <v>0</v>
      </c>
      <c r="F40" s="34">
        <f>hidden3!V31</f>
        <v>296</v>
      </c>
      <c r="G40" s="34">
        <f>hidden3!W31</f>
        <v>340</v>
      </c>
      <c r="H40" s="34">
        <f>hidden3!X31</f>
        <v>4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hidden3!R32</f>
        <v>6387761</v>
      </c>
      <c r="C41" s="34">
        <f>hidden3!S32</f>
        <v>1277554</v>
      </c>
      <c r="D41" s="34">
        <f>hidden3!T32</f>
        <v>1811362</v>
      </c>
      <c r="E41" s="34">
        <f>hidden3!U32</f>
        <v>362272</v>
      </c>
      <c r="F41" s="34">
        <f>hidden3!V32</f>
        <v>396058</v>
      </c>
      <c r="G41" s="34">
        <f>hidden3!W32</f>
        <v>519224</v>
      </c>
      <c r="H41" s="34">
        <f>hidden3!X32</f>
        <v>93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hidden3!R33</f>
        <v>34891</v>
      </c>
      <c r="C42" s="34">
        <f>hidden3!S33</f>
        <v>6978</v>
      </c>
      <c r="D42" s="34">
        <f>hidden3!T33</f>
        <v>0</v>
      </c>
      <c r="E42" s="34">
        <f>hidden3!U33</f>
        <v>0</v>
      </c>
      <c r="F42" s="34">
        <f>hidden3!V33</f>
        <v>5414</v>
      </c>
      <c r="G42" s="34">
        <f>hidden3!W33</f>
        <v>1564</v>
      </c>
      <c r="H42" s="34">
        <f>hidden3!X33</f>
        <v>2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hidden3!R34</f>
        <v>18681</v>
      </c>
      <c r="C43" s="34">
        <f>hidden3!S34</f>
        <v>3735</v>
      </c>
      <c r="D43" s="34">
        <f>hidden3!T34</f>
        <v>272</v>
      </c>
      <c r="E43" s="34">
        <f>hidden3!U34</f>
        <v>54</v>
      </c>
      <c r="F43" s="34">
        <f>hidden3!V34</f>
        <v>71</v>
      </c>
      <c r="G43" s="34">
        <f>hidden3!W34</f>
        <v>3610</v>
      </c>
      <c r="H43" s="34">
        <f>hidden3!X34</f>
        <v>15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hidden3!R35</f>
        <v>837</v>
      </c>
      <c r="C44" s="34">
        <f>hidden3!S35</f>
        <v>167</v>
      </c>
      <c r="D44" s="34">
        <f>hidden3!T35</f>
        <v>0</v>
      </c>
      <c r="E44" s="34">
        <f>hidden3!U35</f>
        <v>0</v>
      </c>
      <c r="F44" s="34">
        <f>hidden3!V35</f>
        <v>0</v>
      </c>
      <c r="G44" s="34">
        <f>hidden3!W35</f>
        <v>167</v>
      </c>
      <c r="H44" s="34">
        <f>hidden3!X35</f>
        <v>2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hidden3!R36</f>
        <v>0</v>
      </c>
      <c r="C45" s="34">
        <f>hidden3!S36</f>
        <v>0</v>
      </c>
      <c r="D45" s="34">
        <f>hidden3!T36</f>
        <v>0</v>
      </c>
      <c r="E45" s="34">
        <f>hidden3!U36</f>
        <v>0</v>
      </c>
      <c r="F45" s="34">
        <f>hidden3!V36</f>
        <v>0</v>
      </c>
      <c r="G45" s="34">
        <f>hidden3!W36</f>
        <v>0</v>
      </c>
      <c r="H45" s="34">
        <f>hidden3!X36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hidden3!R37</f>
        <v>272</v>
      </c>
      <c r="C46" s="34">
        <f>hidden3!S37</f>
        <v>54</v>
      </c>
      <c r="D46" s="34">
        <f>hidden3!T37</f>
        <v>272</v>
      </c>
      <c r="E46" s="34">
        <f>hidden3!U37</f>
        <v>54</v>
      </c>
      <c r="F46" s="34">
        <f>hidden3!V37</f>
        <v>71</v>
      </c>
      <c r="G46" s="34">
        <f>hidden3!W37</f>
        <v>-71</v>
      </c>
      <c r="H46" s="34">
        <f>hidden3!X37</f>
        <v>2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hidden3!R38</f>
        <v>0</v>
      </c>
      <c r="C47" s="34">
        <f>hidden3!S38</f>
        <v>0</v>
      </c>
      <c r="D47" s="34">
        <f>hidden3!T38</f>
        <v>0</v>
      </c>
      <c r="E47" s="34">
        <f>hidden3!U38</f>
        <v>0</v>
      </c>
      <c r="F47" s="34">
        <f>hidden3!V38</f>
        <v>0</v>
      </c>
      <c r="G47" s="34">
        <f>hidden3!W38</f>
        <v>0</v>
      </c>
      <c r="H47" s="34">
        <f>hidden3!X38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hidden3!R39</f>
        <v>0</v>
      </c>
      <c r="C48" s="34">
        <f>hidden3!S39</f>
        <v>0</v>
      </c>
      <c r="D48" s="34">
        <f>hidden3!T39</f>
        <v>0</v>
      </c>
      <c r="E48" s="34">
        <f>hidden3!U39</f>
        <v>0</v>
      </c>
      <c r="F48" s="34">
        <f>hidden3!V39</f>
        <v>0</v>
      </c>
      <c r="G48" s="34">
        <f>hidden3!W39</f>
        <v>0</v>
      </c>
      <c r="H48" s="34">
        <f>hidden3!X39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hidden3!R40</f>
        <v>311</v>
      </c>
      <c r="C49" s="34">
        <f>hidden3!S40</f>
        <v>62</v>
      </c>
      <c r="D49" s="34">
        <f>hidden3!T40</f>
        <v>0</v>
      </c>
      <c r="E49" s="34">
        <f>hidden3!U40</f>
        <v>0</v>
      </c>
      <c r="F49" s="34">
        <f>hidden3!V40</f>
        <v>0</v>
      </c>
      <c r="G49" s="34">
        <f>hidden3!W40</f>
        <v>62</v>
      </c>
      <c r="H49" s="34">
        <f>hidden3!X40</f>
        <v>2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hidden3!R41</f>
        <v>17261</v>
      </c>
      <c r="C50" s="34">
        <f>hidden3!S41</f>
        <v>3452</v>
      </c>
      <c r="D50" s="34">
        <f>hidden3!T41</f>
        <v>0</v>
      </c>
      <c r="E50" s="34">
        <f>hidden3!U41</f>
        <v>0</v>
      </c>
      <c r="F50" s="34">
        <f>hidden3!V41</f>
        <v>0</v>
      </c>
      <c r="G50" s="34">
        <f>hidden3!W41</f>
        <v>3452</v>
      </c>
      <c r="H50" s="34">
        <f>hidden3!X41</f>
        <v>9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hidden3!R42</f>
        <v>4197542</v>
      </c>
      <c r="C51" s="34">
        <f>hidden3!S42</f>
        <v>839508</v>
      </c>
      <c r="D51" s="34">
        <f>hidden3!T42</f>
        <v>322326</v>
      </c>
      <c r="E51" s="34">
        <f>hidden3!U42</f>
        <v>64465</v>
      </c>
      <c r="F51" s="34">
        <f>hidden3!V42</f>
        <v>641886</v>
      </c>
      <c r="G51" s="34">
        <f>hidden3!W42</f>
        <v>133157</v>
      </c>
      <c r="H51" s="34">
        <f>hidden3!X42</f>
        <v>118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hidden3!R43</f>
        <v>0</v>
      </c>
      <c r="C52" s="34">
        <f>hidden3!S43</f>
        <v>0</v>
      </c>
      <c r="D52" s="34">
        <f>hidden3!T43</f>
        <v>0</v>
      </c>
      <c r="E52" s="34">
        <f>hidden3!U43</f>
        <v>0</v>
      </c>
      <c r="F52" s="34">
        <f>hidden3!V43</f>
        <v>0</v>
      </c>
      <c r="G52" s="34">
        <f>hidden3!W43</f>
        <v>0</v>
      </c>
      <c r="H52" s="34">
        <f>hidden3!X43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hidden3!R44</f>
        <v>0</v>
      </c>
      <c r="C53" s="34">
        <f>hidden3!S44</f>
        <v>0</v>
      </c>
      <c r="D53" s="34">
        <f>hidden3!T44</f>
        <v>0</v>
      </c>
      <c r="E53" s="34">
        <f>hidden3!U44</f>
        <v>0</v>
      </c>
      <c r="F53" s="34">
        <f>hidden3!V44</f>
        <v>0</v>
      </c>
      <c r="G53" s="34">
        <f>hidden3!W44</f>
        <v>0</v>
      </c>
      <c r="H53" s="34">
        <f>hidden3!X44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hidden3!R45</f>
        <v>6196</v>
      </c>
      <c r="C54" s="34">
        <f>hidden3!S45</f>
        <v>1239</v>
      </c>
      <c r="D54" s="34">
        <f>hidden3!T45</f>
        <v>207</v>
      </c>
      <c r="E54" s="34">
        <f>hidden3!U45</f>
        <v>41</v>
      </c>
      <c r="F54" s="34">
        <f>hidden3!V45</f>
        <v>81</v>
      </c>
      <c r="G54" s="34">
        <f>hidden3!W45</f>
        <v>1117</v>
      </c>
      <c r="H54" s="34">
        <f>hidden3!X45</f>
        <v>11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hidden3!R46</f>
        <v>2786139</v>
      </c>
      <c r="C55" s="34">
        <f>hidden3!S46</f>
        <v>557228</v>
      </c>
      <c r="D55" s="34">
        <f>hidden3!T46</f>
        <v>202968</v>
      </c>
      <c r="E55" s="34">
        <f>hidden3!U46</f>
        <v>40594</v>
      </c>
      <c r="F55" s="34">
        <f>hidden3!V46</f>
        <v>435815</v>
      </c>
      <c r="G55" s="34">
        <f>hidden3!W46</f>
        <v>80819</v>
      </c>
      <c r="H55" s="34">
        <f>hidden3!X46</f>
        <v>33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hidden3!R47</f>
        <v>0</v>
      </c>
      <c r="C56" s="34">
        <f>hidden3!S47</f>
        <v>0</v>
      </c>
      <c r="D56" s="34">
        <f>hidden3!T47</f>
        <v>0</v>
      </c>
      <c r="E56" s="34">
        <f>hidden3!U47</f>
        <v>0</v>
      </c>
      <c r="F56" s="34">
        <f>hidden3!V47</f>
        <v>0</v>
      </c>
      <c r="G56" s="34">
        <f>hidden3!W47</f>
        <v>0</v>
      </c>
      <c r="H56" s="34">
        <f>hidden3!X47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hidden3!R48</f>
        <v>1287345</v>
      </c>
      <c r="C57" s="34">
        <f>hidden3!S48</f>
        <v>257469</v>
      </c>
      <c r="D57" s="34">
        <f>hidden3!T48</f>
        <v>102455</v>
      </c>
      <c r="E57" s="34">
        <f>hidden3!U48</f>
        <v>20491</v>
      </c>
      <c r="F57" s="34">
        <f>hidden3!V48</f>
        <v>194605</v>
      </c>
      <c r="G57" s="34">
        <f>hidden3!W48</f>
        <v>42373</v>
      </c>
      <c r="H57" s="34">
        <f>hidden3!X48</f>
        <v>35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hidden3!R49</f>
        <v>117862</v>
      </c>
      <c r="C58" s="34">
        <f>hidden3!S49</f>
        <v>23572</v>
      </c>
      <c r="D58" s="34">
        <f>hidden3!T49</f>
        <v>16696</v>
      </c>
      <c r="E58" s="34">
        <f>hidden3!U49</f>
        <v>3339</v>
      </c>
      <c r="F58" s="34">
        <f>hidden3!V49</f>
        <v>11385</v>
      </c>
      <c r="G58" s="34">
        <f>hidden3!W49</f>
        <v>8848</v>
      </c>
      <c r="H58" s="34">
        <f>hidden3!X49</f>
        <v>39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hidden3!R50</f>
        <v>0</v>
      </c>
      <c r="C59" s="34">
        <f>hidden3!S50</f>
        <v>0</v>
      </c>
      <c r="D59" s="34">
        <f>hidden3!T50</f>
        <v>0</v>
      </c>
      <c r="E59" s="34">
        <f>hidden3!U50</f>
        <v>0</v>
      </c>
      <c r="F59" s="34">
        <f>hidden3!V50</f>
        <v>0</v>
      </c>
      <c r="G59" s="34">
        <f>hidden3!W50</f>
        <v>0</v>
      </c>
      <c r="H59" s="34">
        <f>hidden3!X50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hidden3!R51</f>
        <v>10780748</v>
      </c>
      <c r="C60" s="34">
        <f>hidden3!S51</f>
        <v>2156151</v>
      </c>
      <c r="D60" s="34">
        <f>hidden3!T51</f>
        <v>2242267</v>
      </c>
      <c r="E60" s="34">
        <f>hidden3!U51</f>
        <v>448450</v>
      </c>
      <c r="F60" s="34">
        <f>hidden3!V51</f>
        <v>1013896</v>
      </c>
      <c r="G60" s="34">
        <f>hidden3!W51</f>
        <v>693805</v>
      </c>
      <c r="H60" s="34">
        <f>hidden3!X51</f>
        <v>10350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hidden3!R52</f>
        <v>784512</v>
      </c>
      <c r="C61" s="34">
        <f>hidden3!S52</f>
        <v>156902</v>
      </c>
      <c r="D61" s="34">
        <f>hidden3!T52</f>
        <v>336682</v>
      </c>
      <c r="E61" s="34">
        <f>hidden3!U52</f>
        <v>67336</v>
      </c>
      <c r="F61" s="34">
        <f>hidden3!V52</f>
        <v>93234</v>
      </c>
      <c r="G61" s="34">
        <f>hidden3!W52</f>
        <v>-3668</v>
      </c>
      <c r="H61" s="34">
        <f>hidden3!X52</f>
        <v>23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hidden3!R53</f>
        <v>47162</v>
      </c>
      <c r="C62" s="34">
        <f>hidden3!S53</f>
        <v>9432</v>
      </c>
      <c r="D62" s="34">
        <f>hidden3!T53</f>
        <v>149</v>
      </c>
      <c r="E62" s="34">
        <f>hidden3!U53</f>
        <v>30</v>
      </c>
      <c r="F62" s="34">
        <f>hidden3!V53</f>
        <v>8630</v>
      </c>
      <c r="G62" s="34">
        <f>hidden3!W53</f>
        <v>772</v>
      </c>
      <c r="H62" s="34">
        <f>hidden3!X53</f>
        <v>6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hidden3!R54</f>
        <v>11734</v>
      </c>
      <c r="C63" s="34">
        <f>hidden3!S54</f>
        <v>2347</v>
      </c>
      <c r="D63" s="34">
        <f>hidden3!T54</f>
        <v>9841</v>
      </c>
      <c r="E63" s="34">
        <f>hidden3!U54</f>
        <v>1968</v>
      </c>
      <c r="F63" s="34">
        <f>hidden3!V54</f>
        <v>1893</v>
      </c>
      <c r="G63" s="34">
        <f>hidden3!W54</f>
        <v>-1514</v>
      </c>
      <c r="H63" s="34">
        <f>hidden3!X54</f>
        <v>4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hidden3!R55</f>
        <v>872247</v>
      </c>
      <c r="C64" s="34">
        <f>hidden3!S55</f>
        <v>174449</v>
      </c>
      <c r="D64" s="34">
        <f>hidden3!T55</f>
        <v>12611</v>
      </c>
      <c r="E64" s="34">
        <f>hidden3!U55</f>
        <v>2522</v>
      </c>
      <c r="F64" s="34">
        <f>hidden3!V55</f>
        <v>58905</v>
      </c>
      <c r="G64" s="34">
        <f>hidden3!W55</f>
        <v>113022</v>
      </c>
      <c r="H64" s="34">
        <f>hidden3!X55</f>
        <v>23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hidden3!R56</f>
        <v>672858</v>
      </c>
      <c r="C65" s="34">
        <f>hidden3!S56</f>
        <v>134572</v>
      </c>
      <c r="D65" s="34">
        <f>hidden3!T56</f>
        <v>444447</v>
      </c>
      <c r="E65" s="34">
        <f>hidden3!U56</f>
        <v>88889</v>
      </c>
      <c r="F65" s="34">
        <f>hidden3!V56</f>
        <v>40363</v>
      </c>
      <c r="G65" s="34">
        <f>hidden3!W56</f>
        <v>5320</v>
      </c>
      <c r="H65" s="34">
        <f>hidden3!X56</f>
        <v>19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hidden3!R57</f>
        <v>267062</v>
      </c>
      <c r="C66" s="34">
        <f>hidden3!S57</f>
        <v>53413</v>
      </c>
      <c r="D66" s="34">
        <f>hidden3!T57</f>
        <v>0</v>
      </c>
      <c r="E66" s="34">
        <f>hidden3!U57</f>
        <v>0</v>
      </c>
      <c r="F66" s="34">
        <f>hidden3!V57</f>
        <v>2</v>
      </c>
      <c r="G66" s="34">
        <f>hidden3!W57</f>
        <v>53411</v>
      </c>
      <c r="H66" s="34">
        <f>hidden3!X57</f>
        <v>5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hidden3!R58</f>
        <v>129590</v>
      </c>
      <c r="C67" s="34">
        <f>hidden3!S58</f>
        <v>25918</v>
      </c>
      <c r="D67" s="34">
        <f>hidden3!T58</f>
        <v>101336</v>
      </c>
      <c r="E67" s="34">
        <f>hidden3!U58</f>
        <v>20267</v>
      </c>
      <c r="F67" s="34">
        <f>hidden3!V58</f>
        <v>17414</v>
      </c>
      <c r="G67" s="34">
        <f>hidden3!W58</f>
        <v>-11763</v>
      </c>
      <c r="H67" s="34">
        <f>hidden3!X58</f>
        <v>40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hidden3!R59</f>
        <v>3471955</v>
      </c>
      <c r="C68" s="34">
        <f>hidden3!S59</f>
        <v>694392</v>
      </c>
      <c r="D68" s="34">
        <f>hidden3!T59</f>
        <v>136051</v>
      </c>
      <c r="E68" s="34">
        <f>hidden3!U59</f>
        <v>27210</v>
      </c>
      <c r="F68" s="34">
        <f>hidden3!V59</f>
        <v>322013</v>
      </c>
      <c r="G68" s="34">
        <f>hidden3!W59</f>
        <v>345169</v>
      </c>
      <c r="H68" s="34">
        <f>hidden3!X59</f>
        <v>9913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hidden3!R60</f>
        <v>1934</v>
      </c>
      <c r="C69" s="34">
        <f>hidden3!S60</f>
        <v>387</v>
      </c>
      <c r="D69" s="34">
        <f>hidden3!T60</f>
        <v>0</v>
      </c>
      <c r="E69" s="34">
        <f>hidden3!U60</f>
        <v>0</v>
      </c>
      <c r="F69" s="34">
        <f>hidden3!V60</f>
        <v>0</v>
      </c>
      <c r="G69" s="34">
        <f>hidden3!W60</f>
        <v>387</v>
      </c>
      <c r="H69" s="34">
        <f>hidden3!X60</f>
        <v>7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hidden3!R61</f>
        <v>183034</v>
      </c>
      <c r="C70" s="34">
        <f>hidden3!S61</f>
        <v>36607</v>
      </c>
      <c r="D70" s="34">
        <f>hidden3!T61</f>
        <v>9876</v>
      </c>
      <c r="E70" s="34">
        <f>hidden3!U61</f>
        <v>1975</v>
      </c>
      <c r="F70" s="34">
        <f>hidden3!V61</f>
        <v>0</v>
      </c>
      <c r="G70" s="34">
        <f>hidden3!W61</f>
        <v>34632</v>
      </c>
      <c r="H70" s="34">
        <f>hidden3!X61</f>
        <v>19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hidden3!R62</f>
        <v>534800</v>
      </c>
      <c r="C71" s="34">
        <f>hidden3!S62</f>
        <v>106960</v>
      </c>
      <c r="D71" s="34">
        <f>hidden3!T62</f>
        <v>39132</v>
      </c>
      <c r="E71" s="34">
        <f>hidden3!U62</f>
        <v>7826</v>
      </c>
      <c r="F71" s="34">
        <f>hidden3!V62</f>
        <v>83817</v>
      </c>
      <c r="G71" s="34">
        <f>hidden3!W62</f>
        <v>15317</v>
      </c>
      <c r="H71" s="34">
        <f>hidden3!X62</f>
        <v>64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hidden3!R63</f>
        <v>2628792</v>
      </c>
      <c r="C72" s="34">
        <f>hidden3!S63</f>
        <v>525758</v>
      </c>
      <c r="D72" s="34">
        <f>hidden3!T63</f>
        <v>1011881</v>
      </c>
      <c r="E72" s="34">
        <f>hidden3!U63</f>
        <v>202375</v>
      </c>
      <c r="F72" s="34">
        <f>hidden3!V63</f>
        <v>248684</v>
      </c>
      <c r="G72" s="34">
        <f>hidden3!W63</f>
        <v>74699</v>
      </c>
      <c r="H72" s="34">
        <f>hidden3!X63</f>
        <v>145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hidden3!R64</f>
        <v>808113</v>
      </c>
      <c r="C73" s="34">
        <f>hidden3!S64</f>
        <v>161623</v>
      </c>
      <c r="D73" s="34">
        <f>hidden3!T64</f>
        <v>86326</v>
      </c>
      <c r="E73" s="34">
        <f>hidden3!U64</f>
        <v>17265</v>
      </c>
      <c r="F73" s="34">
        <f>hidden3!V64</f>
        <v>120528</v>
      </c>
      <c r="G73" s="34">
        <f>hidden3!W64</f>
        <v>23830</v>
      </c>
      <c r="H73" s="34">
        <f>hidden3!X64</f>
        <v>17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hidden3!R65</f>
        <v>366955</v>
      </c>
      <c r="C74" s="34">
        <f>hidden3!S65</f>
        <v>73391</v>
      </c>
      <c r="D74" s="34">
        <f>hidden3!T65</f>
        <v>53935</v>
      </c>
      <c r="E74" s="34">
        <f>hidden3!U65</f>
        <v>10787</v>
      </c>
      <c r="F74" s="34">
        <f>hidden3!V65</f>
        <v>18413</v>
      </c>
      <c r="G74" s="34">
        <f>hidden3!W65</f>
        <v>44191</v>
      </c>
      <c r="H74" s="34">
        <f>hidden3!X65</f>
        <v>65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hidden3!R66</f>
        <v>15140446</v>
      </c>
      <c r="C75" s="34">
        <f>hidden3!S66</f>
        <v>3028090</v>
      </c>
      <c r="D75" s="34">
        <f>hidden3!T66</f>
        <v>6368020</v>
      </c>
      <c r="E75" s="34">
        <f>hidden3!U66</f>
        <v>1273604</v>
      </c>
      <c r="F75" s="34">
        <f>hidden3!V66</f>
        <v>1599007</v>
      </c>
      <c r="G75" s="34">
        <f>hidden3!W66</f>
        <v>155479</v>
      </c>
      <c r="H75" s="34">
        <f>hidden3!X66</f>
        <v>207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hidden3!R67</f>
        <v>5052</v>
      </c>
      <c r="C76" s="34">
        <f>hidden3!S67</f>
        <v>1010</v>
      </c>
      <c r="D76" s="34">
        <f>hidden3!T67</f>
        <v>0</v>
      </c>
      <c r="E76" s="34">
        <f>hidden3!U67</f>
        <v>0</v>
      </c>
      <c r="F76" s="34">
        <f>hidden3!V67</f>
        <v>0</v>
      </c>
      <c r="G76" s="34">
        <f>hidden3!W67</f>
        <v>1010</v>
      </c>
      <c r="H76" s="34">
        <f>hidden3!X67</f>
        <v>8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hidden3!R68</f>
        <v>11251234</v>
      </c>
      <c r="C77" s="34">
        <f>hidden3!S68</f>
        <v>2250247</v>
      </c>
      <c r="D77" s="34">
        <f>hidden3!T68</f>
        <v>3079451</v>
      </c>
      <c r="E77" s="34">
        <f>hidden3!U68</f>
        <v>615890</v>
      </c>
      <c r="F77" s="34">
        <f>hidden3!V68</f>
        <v>1492171</v>
      </c>
      <c r="G77" s="34">
        <f>hidden3!W68</f>
        <v>142186</v>
      </c>
      <c r="H77" s="34">
        <f>hidden3!X68</f>
        <v>101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hidden3!R69</f>
        <v>351743</v>
      </c>
      <c r="C78" s="34">
        <f>hidden3!S69</f>
        <v>70349</v>
      </c>
      <c r="D78" s="34">
        <f>hidden3!T69</f>
        <v>36789</v>
      </c>
      <c r="E78" s="34">
        <f>hidden3!U69</f>
        <v>7358</v>
      </c>
      <c r="F78" s="34">
        <f>hidden3!V69</f>
        <v>38704</v>
      </c>
      <c r="G78" s="34">
        <f>hidden3!W69</f>
        <v>24287</v>
      </c>
      <c r="H78" s="34">
        <f>hidden3!X69</f>
        <v>24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hidden3!R70</f>
        <v>253855</v>
      </c>
      <c r="C79" s="34">
        <f>hidden3!S70</f>
        <v>50771</v>
      </c>
      <c r="D79" s="34">
        <f>hidden3!T70</f>
        <v>165755</v>
      </c>
      <c r="E79" s="34">
        <f>hidden3!U70</f>
        <v>33151</v>
      </c>
      <c r="F79" s="34">
        <f>hidden3!V70</f>
        <v>19952</v>
      </c>
      <c r="G79" s="34">
        <f>hidden3!W70</f>
        <v>-2332</v>
      </c>
      <c r="H79" s="34">
        <f>hidden3!X70</f>
        <v>32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hidden3!R71</f>
        <v>3271233</v>
      </c>
      <c r="C80" s="34">
        <f>hidden3!S71</f>
        <v>654247</v>
      </c>
      <c r="D80" s="34">
        <f>hidden3!T71</f>
        <v>3078696</v>
      </c>
      <c r="E80" s="34">
        <f>hidden3!U71</f>
        <v>615739</v>
      </c>
      <c r="F80" s="34">
        <f>hidden3!V71</f>
        <v>48180</v>
      </c>
      <c r="G80" s="34">
        <f>hidden3!W71</f>
        <v>-9672</v>
      </c>
      <c r="H80" s="34">
        <f>hidden3!X71</f>
        <v>41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hidden3!R72</f>
        <v>7329</v>
      </c>
      <c r="C81" s="34">
        <f>hidden3!S72</f>
        <v>1466</v>
      </c>
      <c r="D81" s="34">
        <f>hidden3!T72</f>
        <v>7329</v>
      </c>
      <c r="E81" s="34">
        <f>hidden3!U72</f>
        <v>1466</v>
      </c>
      <c r="F81" s="34">
        <f>hidden3!V72</f>
        <v>0</v>
      </c>
      <c r="G81" s="34">
        <f>hidden3!W72</f>
        <v>0</v>
      </c>
      <c r="H81" s="34">
        <f>hidden3!X72</f>
        <v>1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hidden3!R73</f>
        <v>5346841</v>
      </c>
      <c r="C82" s="34">
        <f>hidden3!S73</f>
        <v>1069368</v>
      </c>
      <c r="D82" s="34">
        <f>hidden3!T73</f>
        <v>1396155</v>
      </c>
      <c r="E82" s="34">
        <f>hidden3!U73</f>
        <v>279231</v>
      </c>
      <c r="F82" s="34">
        <f>hidden3!V73</f>
        <v>627121</v>
      </c>
      <c r="G82" s="34">
        <f>hidden3!W73</f>
        <v>163016</v>
      </c>
      <c r="H82" s="34">
        <f>hidden3!X73</f>
        <v>205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hidden3!R74</f>
        <v>5611</v>
      </c>
      <c r="C83" s="34">
        <f>hidden3!S74</f>
        <v>1122</v>
      </c>
      <c r="D83" s="34">
        <f>hidden3!T74</f>
        <v>160</v>
      </c>
      <c r="E83" s="34">
        <f>hidden3!U74</f>
        <v>32</v>
      </c>
      <c r="F83" s="34">
        <f>hidden3!V74</f>
        <v>0</v>
      </c>
      <c r="G83" s="34">
        <f>hidden3!W74</f>
        <v>1090</v>
      </c>
      <c r="H83" s="34">
        <f>hidden3!X74</f>
        <v>6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hidden3!R75</f>
        <v>0</v>
      </c>
      <c r="C84" s="34">
        <f>hidden3!S75</f>
        <v>0</v>
      </c>
      <c r="D84" s="34">
        <f>hidden3!T75</f>
        <v>0</v>
      </c>
      <c r="E84" s="34">
        <f>hidden3!U75</f>
        <v>0</v>
      </c>
      <c r="F84" s="34">
        <f>hidden3!V75</f>
        <v>0</v>
      </c>
      <c r="G84" s="34">
        <f>hidden3!W75</f>
        <v>0</v>
      </c>
      <c r="H84" s="34">
        <f>hidden3!X75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hidden3!R76</f>
        <v>108148</v>
      </c>
      <c r="C85" s="34">
        <f>hidden3!S76</f>
        <v>21630</v>
      </c>
      <c r="D85" s="34">
        <f>hidden3!T76</f>
        <v>7881</v>
      </c>
      <c r="E85" s="34">
        <f>hidden3!U76</f>
        <v>1576</v>
      </c>
      <c r="F85" s="34">
        <f>hidden3!V76</f>
        <v>15916</v>
      </c>
      <c r="G85" s="34">
        <f>hidden3!W76</f>
        <v>4138</v>
      </c>
      <c r="H85" s="34">
        <f>hidden3!X76</f>
        <v>7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hidden3!R77</f>
        <v>225913</v>
      </c>
      <c r="C86" s="34">
        <f>hidden3!S77</f>
        <v>45183</v>
      </c>
      <c r="D86" s="34">
        <f>hidden3!T77</f>
        <v>11023</v>
      </c>
      <c r="E86" s="34">
        <f>hidden3!U77</f>
        <v>2205</v>
      </c>
      <c r="F86" s="34">
        <f>hidden3!V77</f>
        <v>36042</v>
      </c>
      <c r="G86" s="34">
        <f>hidden3!W77</f>
        <v>6936</v>
      </c>
      <c r="H86" s="34">
        <f>hidden3!X77</f>
        <v>10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hidden3!R78</f>
        <v>2238700</v>
      </c>
      <c r="C87" s="34">
        <f>hidden3!S78</f>
        <v>447740</v>
      </c>
      <c r="D87" s="34">
        <f>hidden3!T78</f>
        <v>582070</v>
      </c>
      <c r="E87" s="34">
        <f>hidden3!U78</f>
        <v>116414</v>
      </c>
      <c r="F87" s="34">
        <f>hidden3!V78</f>
        <v>279517</v>
      </c>
      <c r="G87" s="34">
        <f>hidden3!W78</f>
        <v>51809</v>
      </c>
      <c r="H87" s="34">
        <f>hidden3!X78</f>
        <v>49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hidden3!R79</f>
        <v>230738</v>
      </c>
      <c r="C88" s="34">
        <f>hidden3!S79</f>
        <v>46148</v>
      </c>
      <c r="D88" s="34">
        <f>hidden3!T79</f>
        <v>79032</v>
      </c>
      <c r="E88" s="34">
        <f>hidden3!U79</f>
        <v>15806</v>
      </c>
      <c r="F88" s="34">
        <f>hidden3!V79</f>
        <v>7438</v>
      </c>
      <c r="G88" s="34">
        <f>hidden3!W79</f>
        <v>22904</v>
      </c>
      <c r="H88" s="34">
        <f>hidden3!X79</f>
        <v>20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hidden3!R80</f>
        <v>1845366</v>
      </c>
      <c r="C89" s="34">
        <f>hidden3!S80</f>
        <v>369073</v>
      </c>
      <c r="D89" s="34">
        <f>hidden3!T80</f>
        <v>516300</v>
      </c>
      <c r="E89" s="34">
        <f>hidden3!U80</f>
        <v>103260</v>
      </c>
      <c r="F89" s="34">
        <f>hidden3!V80</f>
        <v>211227</v>
      </c>
      <c r="G89" s="34">
        <f>hidden3!W80</f>
        <v>54586</v>
      </c>
      <c r="H89" s="34">
        <f>hidden3!X80</f>
        <v>67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hidden3!R81</f>
        <v>686327</v>
      </c>
      <c r="C90" s="34">
        <f>hidden3!S81</f>
        <v>137265</v>
      </c>
      <c r="D90" s="34">
        <f>hidden3!T81</f>
        <v>193874</v>
      </c>
      <c r="E90" s="34">
        <f>hidden3!U81</f>
        <v>38775</v>
      </c>
      <c r="F90" s="34">
        <f>hidden3!V81</f>
        <v>76568</v>
      </c>
      <c r="G90" s="34">
        <f>hidden3!W81</f>
        <v>21922</v>
      </c>
      <c r="H90" s="34">
        <f>hidden3!X81</f>
        <v>39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hidden3!R82</f>
        <v>2736</v>
      </c>
      <c r="C91" s="34">
        <f>hidden3!S82</f>
        <v>547</v>
      </c>
      <c r="D91" s="34">
        <f>hidden3!T82</f>
        <v>2435</v>
      </c>
      <c r="E91" s="34">
        <f>hidden3!U82</f>
        <v>487</v>
      </c>
      <c r="F91" s="34">
        <f>hidden3!V82</f>
        <v>413</v>
      </c>
      <c r="G91" s="34">
        <f>hidden3!W82</f>
        <v>-353</v>
      </c>
      <c r="H91" s="34">
        <f>hidden3!X82</f>
        <v>3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hidden3!R83</f>
        <v>3302</v>
      </c>
      <c r="C92" s="34">
        <f>hidden3!S83</f>
        <v>660</v>
      </c>
      <c r="D92" s="34">
        <f>hidden3!T83</f>
        <v>3380</v>
      </c>
      <c r="E92" s="34">
        <f>hidden3!U83</f>
        <v>676</v>
      </c>
      <c r="F92" s="34">
        <f>hidden3!V83</f>
        <v>0</v>
      </c>
      <c r="G92" s="34">
        <f>hidden3!W83</f>
        <v>-16</v>
      </c>
      <c r="H92" s="34">
        <f>hidden3!X83</f>
        <v>4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hidden3!R84</f>
        <v>2069268</v>
      </c>
      <c r="C93" s="34">
        <f>hidden3!S84</f>
        <v>413852</v>
      </c>
      <c r="D93" s="34">
        <f>hidden3!T84</f>
        <v>1004266</v>
      </c>
      <c r="E93" s="34">
        <f>hidden3!U84</f>
        <v>200853</v>
      </c>
      <c r="F93" s="34">
        <f>hidden3!V84</f>
        <v>245235</v>
      </c>
      <c r="G93" s="34">
        <f>hidden3!W84</f>
        <v>-32236</v>
      </c>
      <c r="H93" s="34">
        <f>hidden3!X84</f>
        <v>88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hidden3!R85</f>
        <v>125576</v>
      </c>
      <c r="C94" s="34">
        <f>hidden3!S85</f>
        <v>25115</v>
      </c>
      <c r="D94" s="34">
        <f>hidden3!T85</f>
        <v>0</v>
      </c>
      <c r="E94" s="34">
        <f>hidden3!U85</f>
        <v>0</v>
      </c>
      <c r="F94" s="34">
        <f>hidden3!V85</f>
        <v>25359</v>
      </c>
      <c r="G94" s="34">
        <f>hidden3!W85</f>
        <v>-244</v>
      </c>
      <c r="H94" s="34">
        <f>hidden3!X85</f>
        <v>4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hidden3!R86</f>
        <v>583280</v>
      </c>
      <c r="C95" s="34">
        <f>hidden3!S86</f>
        <v>116656</v>
      </c>
      <c r="D95" s="34">
        <f>hidden3!T86</f>
        <v>46640</v>
      </c>
      <c r="E95" s="34">
        <f>hidden3!U86</f>
        <v>9328</v>
      </c>
      <c r="F95" s="34">
        <f>hidden3!V86</f>
        <v>62919</v>
      </c>
      <c r="G95" s="34">
        <f>hidden3!W86</f>
        <v>44409</v>
      </c>
      <c r="H95" s="34">
        <f>hidden3!X86</f>
        <v>7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hidden3!R87</f>
        <v>7190</v>
      </c>
      <c r="C96" s="34">
        <f>hidden3!S87</f>
        <v>1438</v>
      </c>
      <c r="D96" s="34">
        <f>hidden3!T87</f>
        <v>3240</v>
      </c>
      <c r="E96" s="34">
        <f>hidden3!U87</f>
        <v>648</v>
      </c>
      <c r="F96" s="34">
        <f>hidden3!V87</f>
        <v>636</v>
      </c>
      <c r="G96" s="34">
        <f>hidden3!W87</f>
        <v>154</v>
      </c>
      <c r="H96" s="34">
        <f>hidden3!X87</f>
        <v>8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hidden3!R88</f>
        <v>861462</v>
      </c>
      <c r="C97" s="34">
        <f>hidden3!S88</f>
        <v>172292</v>
      </c>
      <c r="D97" s="34">
        <f>hidden3!T88</f>
        <v>444267</v>
      </c>
      <c r="E97" s="34">
        <f>hidden3!U88</f>
        <v>88853</v>
      </c>
      <c r="F97" s="34">
        <f>hidden3!V88</f>
        <v>78128</v>
      </c>
      <c r="G97" s="34">
        <f>hidden3!W88</f>
        <v>5311</v>
      </c>
      <c r="H97" s="34">
        <f>hidden3!X88</f>
        <v>40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hidden3!R89</f>
        <v>59411</v>
      </c>
      <c r="C98" s="34">
        <f>hidden3!S89</f>
        <v>11882</v>
      </c>
      <c r="D98" s="34">
        <f>hidden3!T89</f>
        <v>49570</v>
      </c>
      <c r="E98" s="34">
        <f>hidden3!U89</f>
        <v>9914</v>
      </c>
      <c r="F98" s="34">
        <f>hidden3!V89</f>
        <v>0</v>
      </c>
      <c r="G98" s="34">
        <f>hidden3!W89</f>
        <v>1968</v>
      </c>
      <c r="H98" s="34">
        <f>hidden3!X89</f>
        <v>7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hidden3!R90</f>
        <v>397735</v>
      </c>
      <c r="C99" s="34">
        <f>hidden3!S90</f>
        <v>79547</v>
      </c>
      <c r="D99" s="34">
        <f>hidden3!T90</f>
        <v>443703</v>
      </c>
      <c r="E99" s="34">
        <f>hidden3!U90</f>
        <v>88741</v>
      </c>
      <c r="F99" s="34">
        <f>hidden3!V90</f>
        <v>73941</v>
      </c>
      <c r="G99" s="34">
        <f>hidden3!W90</f>
        <v>-83135</v>
      </c>
      <c r="H99" s="34">
        <f>hidden3!X90</f>
        <v>6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hidden3!R91</f>
        <v>0</v>
      </c>
      <c r="C100" s="34">
        <f>hidden3!S91</f>
        <v>0</v>
      </c>
      <c r="D100" s="34">
        <f>hidden3!T91</f>
        <v>0</v>
      </c>
      <c r="E100" s="34">
        <f>hidden3!U91</f>
        <v>0</v>
      </c>
      <c r="F100" s="34">
        <f>hidden3!V91</f>
        <v>0</v>
      </c>
      <c r="G100" s="34">
        <f>hidden3!W91</f>
        <v>0</v>
      </c>
      <c r="H100" s="34">
        <f>hidden3!X91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hidden3!R92</f>
        <v>1717</v>
      </c>
      <c r="C101" s="34">
        <f>hidden3!S92</f>
        <v>343</v>
      </c>
      <c r="D101" s="34">
        <f>hidden3!T92</f>
        <v>97</v>
      </c>
      <c r="E101" s="34">
        <f>hidden3!U92</f>
        <v>19</v>
      </c>
      <c r="F101" s="34">
        <f>hidden3!V92</f>
        <v>24</v>
      </c>
      <c r="G101" s="34">
        <f>hidden3!W92</f>
        <v>300</v>
      </c>
      <c r="H101" s="34">
        <f>hidden3!X92</f>
        <v>3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hidden3!R93</f>
        <v>8582</v>
      </c>
      <c r="C102" s="34">
        <f>hidden3!S93</f>
        <v>1716</v>
      </c>
      <c r="D102" s="34">
        <f>hidden3!T93</f>
        <v>1059</v>
      </c>
      <c r="E102" s="34">
        <f>hidden3!U93</f>
        <v>212</v>
      </c>
      <c r="F102" s="34">
        <f>hidden3!V93</f>
        <v>0</v>
      </c>
      <c r="G102" s="34">
        <f>hidden3!W93</f>
        <v>1504</v>
      </c>
      <c r="H102" s="34">
        <f>hidden3!X93</f>
        <v>8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hidden3!R94</f>
        <v>1003</v>
      </c>
      <c r="C103" s="34">
        <f>hidden3!S94</f>
        <v>201</v>
      </c>
      <c r="D103" s="34">
        <f>hidden3!T94</f>
        <v>1003</v>
      </c>
      <c r="E103" s="34">
        <f>hidden3!U94</f>
        <v>201</v>
      </c>
      <c r="F103" s="34">
        <f>hidden3!V94</f>
        <v>0</v>
      </c>
      <c r="G103" s="34">
        <f>hidden3!W94</f>
        <v>0</v>
      </c>
      <c r="H103" s="34">
        <f>hidden3!X94</f>
        <v>2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hidden3!R95</f>
        <v>23312</v>
      </c>
      <c r="C104" s="34">
        <f>hidden3!S95</f>
        <v>4662</v>
      </c>
      <c r="D104" s="34">
        <f>hidden3!T95</f>
        <v>14687</v>
      </c>
      <c r="E104" s="34">
        <f>hidden3!U95</f>
        <v>2937</v>
      </c>
      <c r="F104" s="34">
        <f>hidden3!V95</f>
        <v>4228</v>
      </c>
      <c r="G104" s="34">
        <f>hidden3!W95</f>
        <v>-2503</v>
      </c>
      <c r="H104" s="34">
        <f>hidden3!X95</f>
        <v>3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hidden3!R96</f>
        <v>0</v>
      </c>
      <c r="C105" s="34">
        <f>hidden3!S96</f>
        <v>0</v>
      </c>
      <c r="D105" s="34">
        <f>hidden3!T96</f>
        <v>0</v>
      </c>
      <c r="E105" s="34">
        <f>hidden3!U96</f>
        <v>0</v>
      </c>
      <c r="F105" s="34">
        <f>hidden3!V96</f>
        <v>0</v>
      </c>
      <c r="G105" s="34">
        <f>hidden3!W96</f>
        <v>0</v>
      </c>
      <c r="H105" s="34">
        <f>hidden3!X96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hidden3!R97</f>
        <v>0</v>
      </c>
      <c r="C106" s="34">
        <f>hidden3!S97</f>
        <v>0</v>
      </c>
      <c r="D106" s="34">
        <f>hidden3!T97</f>
        <v>0</v>
      </c>
      <c r="E106" s="34">
        <f>hidden3!U97</f>
        <v>0</v>
      </c>
      <c r="F106" s="34">
        <f>hidden3!V97</f>
        <v>0</v>
      </c>
      <c r="G106" s="34">
        <f>hidden3!W97</f>
        <v>0</v>
      </c>
      <c r="H106" s="34">
        <f>hidden3!X97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hidden3!Z1</f>
        <v>65045669</v>
      </c>
      <c r="C10" s="34">
        <f>hidden3!AA1</f>
        <v>13009136</v>
      </c>
      <c r="D10" s="34">
        <f>hidden3!AB1</f>
        <v>35682476</v>
      </c>
      <c r="E10" s="34">
        <f>hidden3!AC1</f>
        <v>7136493</v>
      </c>
      <c r="F10" s="34">
        <f>hidden3!AD1</f>
        <v>1394655</v>
      </c>
      <c r="G10" s="34">
        <f>hidden3!AE1</f>
        <v>4477988</v>
      </c>
      <c r="H10" s="34">
        <f>hidden3!AF1</f>
        <v>2214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hidden3!Z3</f>
        <v>25210255</v>
      </c>
      <c r="C12" s="34">
        <f>hidden3!AA3</f>
        <v>5042055</v>
      </c>
      <c r="D12" s="34">
        <f>hidden3!AB3</f>
        <v>13420452</v>
      </c>
      <c r="E12" s="34">
        <f>hidden3!AC3</f>
        <v>2684091</v>
      </c>
      <c r="F12" s="34">
        <f>hidden3!AD3</f>
        <v>341380</v>
      </c>
      <c r="G12" s="34">
        <f>hidden3!AE3</f>
        <v>2016584</v>
      </c>
      <c r="H12" s="34">
        <f>hidden3!AF3</f>
        <v>819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hidden3!Z4</f>
        <v>0</v>
      </c>
      <c r="C13" s="34">
        <f>hidden3!AA4</f>
        <v>0</v>
      </c>
      <c r="D13" s="34">
        <f>hidden3!AB4</f>
        <v>0</v>
      </c>
      <c r="E13" s="34">
        <f>hidden3!AC4</f>
        <v>0</v>
      </c>
      <c r="F13" s="34">
        <f>hidden3!AD4</f>
        <v>0</v>
      </c>
      <c r="G13" s="34">
        <f>hidden3!AE4</f>
        <v>0</v>
      </c>
      <c r="H13" s="34">
        <f>hidden3!AF4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hidden3!Z5</f>
        <v>152613</v>
      </c>
      <c r="C14" s="34">
        <f>hidden3!AA5</f>
        <v>30523</v>
      </c>
      <c r="D14" s="34">
        <f>hidden3!AB5</f>
        <v>107167</v>
      </c>
      <c r="E14" s="34">
        <f>hidden3!AC5</f>
        <v>21433</v>
      </c>
      <c r="F14" s="34">
        <f>hidden3!AD5</f>
        <v>4840</v>
      </c>
      <c r="G14" s="34">
        <f>hidden3!AE5</f>
        <v>4250</v>
      </c>
      <c r="H14" s="34">
        <f>hidden3!AF5</f>
        <v>13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hidden3!Z6</f>
        <v>457021</v>
      </c>
      <c r="C15" s="34">
        <f>hidden3!AA6</f>
        <v>91404</v>
      </c>
      <c r="D15" s="34">
        <f>hidden3!AB6</f>
        <v>250857</v>
      </c>
      <c r="E15" s="34">
        <f>hidden3!AC6</f>
        <v>50171</v>
      </c>
      <c r="F15" s="34">
        <f>hidden3!AD6</f>
        <v>9243</v>
      </c>
      <c r="G15" s="34">
        <f>hidden3!AE6</f>
        <v>31990</v>
      </c>
      <c r="H15" s="34">
        <f>hidden3!AF6</f>
        <v>19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hidden3!Z7</f>
        <v>1507048</v>
      </c>
      <c r="C16" s="34">
        <f>hidden3!AA7</f>
        <v>301410</v>
      </c>
      <c r="D16" s="34">
        <f>hidden3!AB7</f>
        <v>463802</v>
      </c>
      <c r="E16" s="34">
        <f>hidden3!AC7</f>
        <v>92760</v>
      </c>
      <c r="F16" s="34">
        <f>hidden3!AD7</f>
        <v>28617</v>
      </c>
      <c r="G16" s="34">
        <f>hidden3!AE7</f>
        <v>180033</v>
      </c>
      <c r="H16" s="34">
        <f>hidden3!AF7</f>
        <v>63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hidden3!Z8</f>
        <v>444572</v>
      </c>
      <c r="C17" s="34">
        <f>hidden3!AA8</f>
        <v>88915</v>
      </c>
      <c r="D17" s="34">
        <f>hidden3!AB8</f>
        <v>92494</v>
      </c>
      <c r="E17" s="34">
        <f>hidden3!AC8</f>
        <v>18499</v>
      </c>
      <c r="F17" s="34">
        <f>hidden3!AD8</f>
        <v>16573</v>
      </c>
      <c r="G17" s="34">
        <f>hidden3!AE8</f>
        <v>53843</v>
      </c>
      <c r="H17" s="34">
        <f>hidden3!AF8</f>
        <v>78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hidden3!Z9</f>
        <v>93302</v>
      </c>
      <c r="C18" s="34">
        <f>hidden3!AA9</f>
        <v>18661</v>
      </c>
      <c r="D18" s="34">
        <f>hidden3!AB9</f>
        <v>61806</v>
      </c>
      <c r="E18" s="34">
        <f>hidden3!AC9</f>
        <v>12362</v>
      </c>
      <c r="F18" s="34">
        <f>hidden3!AD9</f>
        <v>2288</v>
      </c>
      <c r="G18" s="34">
        <f>hidden3!AE9</f>
        <v>4011</v>
      </c>
      <c r="H18" s="34">
        <f>hidden3!AF9</f>
        <v>8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hidden3!Z10</f>
        <v>318049</v>
      </c>
      <c r="C19" s="34">
        <f>hidden3!AA10</f>
        <v>63610</v>
      </c>
      <c r="D19" s="34">
        <f>hidden3!AB10</f>
        <v>304845</v>
      </c>
      <c r="E19" s="34">
        <f>hidden3!AC10</f>
        <v>60969</v>
      </c>
      <c r="F19" s="34">
        <f>hidden3!AD10</f>
        <v>611</v>
      </c>
      <c r="G19" s="34">
        <f>hidden3!AE10</f>
        <v>2030</v>
      </c>
      <c r="H19" s="34">
        <f>hidden3!AF10</f>
        <v>11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hidden3!Z11</f>
        <v>599514</v>
      </c>
      <c r="C20" s="34">
        <f>hidden3!AA11</f>
        <v>119903</v>
      </c>
      <c r="D20" s="34">
        <f>hidden3!AB11</f>
        <v>176407</v>
      </c>
      <c r="E20" s="34">
        <f>hidden3!AC11</f>
        <v>35281</v>
      </c>
      <c r="F20" s="34">
        <f>hidden3!AD11</f>
        <v>373</v>
      </c>
      <c r="G20" s="34">
        <f>hidden3!AE11</f>
        <v>84249</v>
      </c>
      <c r="H20" s="34">
        <f>hidden3!AF11</f>
        <v>27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hidden3!Z12</f>
        <v>107389</v>
      </c>
      <c r="C21" s="34">
        <f>hidden3!AA12</f>
        <v>21478</v>
      </c>
      <c r="D21" s="34">
        <f>hidden3!AB12</f>
        <v>991940</v>
      </c>
      <c r="E21" s="34">
        <f>hidden3!AC12</f>
        <v>198388</v>
      </c>
      <c r="F21" s="34">
        <f>hidden3!AD12</f>
        <v>0</v>
      </c>
      <c r="G21" s="34">
        <f>hidden3!AE12</f>
        <v>-176910</v>
      </c>
      <c r="H21" s="34">
        <f>hidden3!AF12</f>
        <v>11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hidden3!Z13</f>
        <v>9427333</v>
      </c>
      <c r="C22" s="34">
        <f>hidden3!AA13</f>
        <v>1885467</v>
      </c>
      <c r="D22" s="34">
        <f>hidden3!AB13</f>
        <v>4433243</v>
      </c>
      <c r="E22" s="34">
        <f>hidden3!AC13</f>
        <v>886649</v>
      </c>
      <c r="F22" s="34">
        <f>hidden3!AD13</f>
        <v>135239</v>
      </c>
      <c r="G22" s="34">
        <f>hidden3!AE13</f>
        <v>863579</v>
      </c>
      <c r="H22" s="34">
        <f>hidden3!AF13</f>
        <v>251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hidden3!Z14</f>
        <v>334417</v>
      </c>
      <c r="C23" s="34">
        <f>hidden3!AA14</f>
        <v>66883</v>
      </c>
      <c r="D23" s="34">
        <f>hidden3!AB14</f>
        <v>264665</v>
      </c>
      <c r="E23" s="34">
        <f>hidden3!AC14</f>
        <v>52933</v>
      </c>
      <c r="F23" s="34">
        <f>hidden3!AD14</f>
        <v>974</v>
      </c>
      <c r="G23" s="34">
        <f>hidden3!AE14</f>
        <v>12976</v>
      </c>
      <c r="H23" s="34">
        <f>hidden3!AF14</f>
        <v>32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hidden3!Z15</f>
        <v>43946</v>
      </c>
      <c r="C24" s="34">
        <f>hidden3!AA15</f>
        <v>8789</v>
      </c>
      <c r="D24" s="34">
        <f>hidden3!AB15</f>
        <v>0</v>
      </c>
      <c r="E24" s="34">
        <f>hidden3!AC15</f>
        <v>0</v>
      </c>
      <c r="F24" s="34">
        <f>hidden3!AD15</f>
        <v>0</v>
      </c>
      <c r="G24" s="34">
        <f>hidden3!AE15</f>
        <v>8789</v>
      </c>
      <c r="H24" s="34">
        <f>hidden3!AF15</f>
        <v>8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hidden3!Z16</f>
        <v>1278680</v>
      </c>
      <c r="C25" s="34">
        <f>hidden3!AA16</f>
        <v>255736</v>
      </c>
      <c r="D25" s="34">
        <f>hidden3!AB16</f>
        <v>21010</v>
      </c>
      <c r="E25" s="34">
        <f>hidden3!AC16</f>
        <v>4202</v>
      </c>
      <c r="F25" s="34">
        <f>hidden3!AD16</f>
        <v>0</v>
      </c>
      <c r="G25" s="34">
        <f>hidden3!AE16</f>
        <v>251534</v>
      </c>
      <c r="H25" s="34">
        <f>hidden3!AF16</f>
        <v>13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hidden3!Z17</f>
        <v>258853</v>
      </c>
      <c r="C26" s="34">
        <f>hidden3!AA17</f>
        <v>51771</v>
      </c>
      <c r="D26" s="34">
        <f>hidden3!AB17</f>
        <v>201985</v>
      </c>
      <c r="E26" s="34">
        <f>hidden3!AC17</f>
        <v>40397</v>
      </c>
      <c r="F26" s="34">
        <f>hidden3!AD17</f>
        <v>3100</v>
      </c>
      <c r="G26" s="34">
        <f>hidden3!AE17</f>
        <v>8274</v>
      </c>
      <c r="H26" s="34">
        <f>hidden3!AF17</f>
        <v>12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hidden3!Z18</f>
        <v>101088</v>
      </c>
      <c r="C27" s="34">
        <f>hidden3!AA18</f>
        <v>20218</v>
      </c>
      <c r="D27" s="34">
        <f>hidden3!AB18</f>
        <v>60236</v>
      </c>
      <c r="E27" s="34">
        <f>hidden3!AC18</f>
        <v>12047</v>
      </c>
      <c r="F27" s="34">
        <f>hidden3!AD18</f>
        <v>3883</v>
      </c>
      <c r="G27" s="34">
        <f>hidden3!AE18</f>
        <v>4288</v>
      </c>
      <c r="H27" s="34">
        <f>hidden3!AF18</f>
        <v>60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hidden3!Z19</f>
        <v>115370</v>
      </c>
      <c r="C28" s="34">
        <f>hidden3!AA19</f>
        <v>23075</v>
      </c>
      <c r="D28" s="34">
        <f>hidden3!AB19</f>
        <v>112678</v>
      </c>
      <c r="E28" s="34">
        <f>hidden3!AC19</f>
        <v>22536</v>
      </c>
      <c r="F28" s="34">
        <f>hidden3!AD19</f>
        <v>764</v>
      </c>
      <c r="G28" s="34">
        <f>hidden3!AE19</f>
        <v>-225</v>
      </c>
      <c r="H28" s="34">
        <f>hidden3!AF19</f>
        <v>10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hidden3!Z20</f>
        <v>1542075</v>
      </c>
      <c r="C29" s="34">
        <f>hidden3!AA20</f>
        <v>308415</v>
      </c>
      <c r="D29" s="34">
        <f>hidden3!AB20</f>
        <v>536963</v>
      </c>
      <c r="E29" s="34">
        <f>hidden3!AC20</f>
        <v>107393</v>
      </c>
      <c r="F29" s="34">
        <f>hidden3!AD20</f>
        <v>40335</v>
      </c>
      <c r="G29" s="34">
        <f>hidden3!AE20</f>
        <v>160687</v>
      </c>
      <c r="H29" s="34">
        <f>hidden3!AF20</f>
        <v>40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hidden3!Z21</f>
        <v>8428985</v>
      </c>
      <c r="C30" s="34">
        <f>hidden3!AA21</f>
        <v>1685797</v>
      </c>
      <c r="D30" s="34">
        <f>hidden3!AB21</f>
        <v>5340354</v>
      </c>
      <c r="E30" s="34">
        <f>hidden3!AC21</f>
        <v>1068071</v>
      </c>
      <c r="F30" s="34">
        <f>hidden3!AD21</f>
        <v>94540</v>
      </c>
      <c r="G30" s="34">
        <f>hidden3!AE21</f>
        <v>523186</v>
      </c>
      <c r="H30" s="34">
        <f>hidden3!AF21</f>
        <v>163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hidden3!Z22</f>
        <v>3894262</v>
      </c>
      <c r="C31" s="34">
        <f>hidden3!AA22</f>
        <v>778852</v>
      </c>
      <c r="D31" s="34">
        <f>hidden3!AB22</f>
        <v>1641429</v>
      </c>
      <c r="E31" s="34">
        <f>hidden3!AC22</f>
        <v>328284</v>
      </c>
      <c r="F31" s="34">
        <f>hidden3!AD22</f>
        <v>142317</v>
      </c>
      <c r="G31" s="34">
        <f>hidden3!AE22</f>
        <v>308251</v>
      </c>
      <c r="H31" s="34">
        <f>hidden3!AF22</f>
        <v>237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hidden3!Z23</f>
        <v>153859</v>
      </c>
      <c r="C32" s="34">
        <f>hidden3!AA23</f>
        <v>30772</v>
      </c>
      <c r="D32" s="34">
        <f>hidden3!AB23</f>
        <v>5980</v>
      </c>
      <c r="E32" s="34">
        <f>hidden3!AC23</f>
        <v>1196</v>
      </c>
      <c r="F32" s="34">
        <f>hidden3!AD23</f>
        <v>143</v>
      </c>
      <c r="G32" s="34">
        <f>hidden3!AE23</f>
        <v>29433</v>
      </c>
      <c r="H32" s="34">
        <f>hidden3!AF23</f>
        <v>9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hidden3!Z24</f>
        <v>85414</v>
      </c>
      <c r="C33" s="34">
        <f>hidden3!AA24</f>
        <v>17083</v>
      </c>
      <c r="D33" s="34">
        <f>hidden3!AB24</f>
        <v>14168</v>
      </c>
      <c r="E33" s="34">
        <f>hidden3!AC24</f>
        <v>2833</v>
      </c>
      <c r="F33" s="34">
        <f>hidden3!AD24</f>
        <v>677</v>
      </c>
      <c r="G33" s="34">
        <f>hidden3!AE24</f>
        <v>13573</v>
      </c>
      <c r="H33" s="34">
        <f>hidden3!AF24</f>
        <v>13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hidden3!Z25</f>
        <v>319022</v>
      </c>
      <c r="C34" s="34">
        <f>hidden3!AA25</f>
        <v>63804</v>
      </c>
      <c r="D34" s="34">
        <f>hidden3!AB25</f>
        <v>293022</v>
      </c>
      <c r="E34" s="34">
        <f>hidden3!AC25</f>
        <v>58604</v>
      </c>
      <c r="F34" s="34">
        <f>hidden3!AD25</f>
        <v>3374</v>
      </c>
      <c r="G34" s="34">
        <f>hidden3!AE25</f>
        <v>1826</v>
      </c>
      <c r="H34" s="34">
        <f>hidden3!AF25</f>
        <v>17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hidden3!Z26</f>
        <v>134122</v>
      </c>
      <c r="C35" s="34">
        <f>hidden3!AA26</f>
        <v>26824</v>
      </c>
      <c r="D35" s="34">
        <f>hidden3!AB26</f>
        <v>109753</v>
      </c>
      <c r="E35" s="34">
        <f>hidden3!AC26</f>
        <v>21951</v>
      </c>
      <c r="F35" s="34">
        <f>hidden3!AD26</f>
        <v>4451</v>
      </c>
      <c r="G35" s="34">
        <f>hidden3!AE26</f>
        <v>422</v>
      </c>
      <c r="H35" s="34">
        <f>hidden3!AF26</f>
        <v>50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hidden3!Z27</f>
        <v>21858</v>
      </c>
      <c r="C36" s="34">
        <f>hidden3!AA27</f>
        <v>4372</v>
      </c>
      <c r="D36" s="34">
        <f>hidden3!AB27</f>
        <v>0</v>
      </c>
      <c r="E36" s="34">
        <f>hidden3!AC27</f>
        <v>0</v>
      </c>
      <c r="F36" s="34">
        <f>hidden3!AD27</f>
        <v>0</v>
      </c>
      <c r="G36" s="34">
        <f>hidden3!AE27</f>
        <v>4372</v>
      </c>
      <c r="H36" s="34">
        <f>hidden3!AF27</f>
        <v>2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hidden3!Z28</f>
        <v>259830</v>
      </c>
      <c r="C37" s="34">
        <f>hidden3!AA28</f>
        <v>51966</v>
      </c>
      <c r="D37" s="34">
        <f>hidden3!AB28</f>
        <v>194284</v>
      </c>
      <c r="E37" s="34">
        <f>hidden3!AC28</f>
        <v>38857</v>
      </c>
      <c r="F37" s="34">
        <f>hidden3!AD28</f>
        <v>5429</v>
      </c>
      <c r="G37" s="34">
        <f>hidden3!AE28</f>
        <v>7680</v>
      </c>
      <c r="H37" s="34">
        <f>hidden3!AF28</f>
        <v>22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hidden3!Z29</f>
        <v>686906</v>
      </c>
      <c r="C38" s="34">
        <f>hidden3!AA29</f>
        <v>137381</v>
      </c>
      <c r="D38" s="34">
        <f>hidden3!AB29</f>
        <v>469331</v>
      </c>
      <c r="E38" s="34">
        <f>hidden3!AC29</f>
        <v>93866</v>
      </c>
      <c r="F38" s="34">
        <f>hidden3!AD29</f>
        <v>8479</v>
      </c>
      <c r="G38" s="34">
        <f>hidden3!AE29</f>
        <v>35036</v>
      </c>
      <c r="H38" s="34">
        <f>hidden3!AF29</f>
        <v>48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hidden3!Z30</f>
        <v>84462</v>
      </c>
      <c r="C39" s="34">
        <f>hidden3!AA30</f>
        <v>16892</v>
      </c>
      <c r="D39" s="34">
        <f>hidden3!AB30</f>
        <v>73134</v>
      </c>
      <c r="E39" s="34">
        <f>hidden3!AC30</f>
        <v>14627</v>
      </c>
      <c r="F39" s="34">
        <f>hidden3!AD30</f>
        <v>1005</v>
      </c>
      <c r="G39" s="34">
        <f>hidden3!AE30</f>
        <v>1260</v>
      </c>
      <c r="H39" s="34">
        <f>hidden3!AF30</f>
        <v>11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hidden3!Z31</f>
        <v>15223</v>
      </c>
      <c r="C40" s="34">
        <f>hidden3!AA31</f>
        <v>3044</v>
      </c>
      <c r="D40" s="34">
        <f>hidden3!AB31</f>
        <v>13736</v>
      </c>
      <c r="E40" s="34">
        <f>hidden3!AC31</f>
        <v>2747</v>
      </c>
      <c r="F40" s="34">
        <f>hidden3!AD31</f>
        <v>248</v>
      </c>
      <c r="G40" s="34">
        <f>hidden3!AE31</f>
        <v>49</v>
      </c>
      <c r="H40" s="34">
        <f>hidden3!AF31</f>
        <v>4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hidden3!Z32</f>
        <v>2133566</v>
      </c>
      <c r="C41" s="34">
        <f>hidden3!AA32</f>
        <v>426714</v>
      </c>
      <c r="D41" s="34">
        <f>hidden3!AB32</f>
        <v>468021</v>
      </c>
      <c r="E41" s="34">
        <f>hidden3!AC32</f>
        <v>93603</v>
      </c>
      <c r="F41" s="34">
        <f>hidden3!AD32</f>
        <v>118511</v>
      </c>
      <c r="G41" s="34">
        <f>hidden3!AE32</f>
        <v>214600</v>
      </c>
      <c r="H41" s="34">
        <f>hidden3!AF32</f>
        <v>61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hidden3!Z33</f>
        <v>0</v>
      </c>
      <c r="C42" s="34">
        <f>hidden3!AA33</f>
        <v>0</v>
      </c>
      <c r="D42" s="34">
        <f>hidden3!AB33</f>
        <v>0</v>
      </c>
      <c r="E42" s="34">
        <f>hidden3!AC33</f>
        <v>0</v>
      </c>
      <c r="F42" s="34">
        <f>hidden3!AD33</f>
        <v>0</v>
      </c>
      <c r="G42" s="34">
        <f>hidden3!AE33</f>
        <v>0</v>
      </c>
      <c r="H42" s="34">
        <f>hidden3!AF33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hidden3!Z34</f>
        <v>85642</v>
      </c>
      <c r="C43" s="34">
        <f>hidden3!AA34</f>
        <v>17128</v>
      </c>
      <c r="D43" s="34">
        <f>hidden3!AB34</f>
        <v>0</v>
      </c>
      <c r="E43" s="34">
        <f>hidden3!AC34</f>
        <v>0</v>
      </c>
      <c r="F43" s="34">
        <f>hidden3!AD34</f>
        <v>0</v>
      </c>
      <c r="G43" s="34">
        <f>hidden3!AE34</f>
        <v>17128</v>
      </c>
      <c r="H43" s="34">
        <f>hidden3!AF34</f>
        <v>5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hidden3!Z35</f>
        <v>1392</v>
      </c>
      <c r="C44" s="34">
        <f>hidden3!AA35</f>
        <v>278</v>
      </c>
      <c r="D44" s="34">
        <f>hidden3!AB35</f>
        <v>0</v>
      </c>
      <c r="E44" s="34">
        <f>hidden3!AC35</f>
        <v>0</v>
      </c>
      <c r="F44" s="34">
        <f>hidden3!AD35</f>
        <v>0</v>
      </c>
      <c r="G44" s="34">
        <f>hidden3!AE35</f>
        <v>278</v>
      </c>
      <c r="H44" s="34">
        <f>hidden3!AF35</f>
        <v>2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hidden3!Z36</f>
        <v>0</v>
      </c>
      <c r="C45" s="34">
        <f>hidden3!AA36</f>
        <v>0</v>
      </c>
      <c r="D45" s="34">
        <f>hidden3!AB36</f>
        <v>0</v>
      </c>
      <c r="E45" s="34">
        <f>hidden3!AC36</f>
        <v>0</v>
      </c>
      <c r="F45" s="34">
        <f>hidden3!AD36</f>
        <v>0</v>
      </c>
      <c r="G45" s="34">
        <f>hidden3!AE36</f>
        <v>0</v>
      </c>
      <c r="H45" s="34">
        <f>hidden3!AF36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hidden3!Z37</f>
        <v>0</v>
      </c>
      <c r="C46" s="34">
        <f>hidden3!AA37</f>
        <v>0</v>
      </c>
      <c r="D46" s="34">
        <f>hidden3!AB37</f>
        <v>0</v>
      </c>
      <c r="E46" s="34">
        <f>hidden3!AC37</f>
        <v>0</v>
      </c>
      <c r="F46" s="34">
        <f>hidden3!AD37</f>
        <v>0</v>
      </c>
      <c r="G46" s="34">
        <f>hidden3!AE37</f>
        <v>0</v>
      </c>
      <c r="H46" s="34">
        <f>hidden3!AF37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hidden3!Z38</f>
        <v>0</v>
      </c>
      <c r="C47" s="34">
        <f>hidden3!AA38</f>
        <v>0</v>
      </c>
      <c r="D47" s="34">
        <f>hidden3!AB38</f>
        <v>0</v>
      </c>
      <c r="E47" s="34">
        <f>hidden3!AC38</f>
        <v>0</v>
      </c>
      <c r="F47" s="34">
        <f>hidden3!AD38</f>
        <v>0</v>
      </c>
      <c r="G47" s="34">
        <f>hidden3!AE38</f>
        <v>0</v>
      </c>
      <c r="H47" s="34">
        <f>hidden3!AF38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hidden3!Z39</f>
        <v>0</v>
      </c>
      <c r="C48" s="34">
        <f>hidden3!AA39</f>
        <v>0</v>
      </c>
      <c r="D48" s="34">
        <f>hidden3!AB39</f>
        <v>0</v>
      </c>
      <c r="E48" s="34">
        <f>hidden3!AC39</f>
        <v>0</v>
      </c>
      <c r="F48" s="34">
        <f>hidden3!AD39</f>
        <v>0</v>
      </c>
      <c r="G48" s="34">
        <f>hidden3!AE39</f>
        <v>0</v>
      </c>
      <c r="H48" s="34">
        <f>hidden3!AF39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hidden3!Z40</f>
        <v>0</v>
      </c>
      <c r="C49" s="34">
        <f>hidden3!AA40</f>
        <v>0</v>
      </c>
      <c r="D49" s="34">
        <f>hidden3!AB40</f>
        <v>0</v>
      </c>
      <c r="E49" s="34">
        <f>hidden3!AC40</f>
        <v>0</v>
      </c>
      <c r="F49" s="34">
        <f>hidden3!AD40</f>
        <v>0</v>
      </c>
      <c r="G49" s="34">
        <f>hidden3!AE40</f>
        <v>0</v>
      </c>
      <c r="H49" s="34">
        <f>hidden3!AF40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hidden3!Z41</f>
        <v>84250</v>
      </c>
      <c r="C50" s="34">
        <f>hidden3!AA41</f>
        <v>16850</v>
      </c>
      <c r="D50" s="34">
        <f>hidden3!AB41</f>
        <v>0</v>
      </c>
      <c r="E50" s="34">
        <f>hidden3!AC41</f>
        <v>0</v>
      </c>
      <c r="F50" s="34">
        <f>hidden3!AD41</f>
        <v>0</v>
      </c>
      <c r="G50" s="34">
        <f>hidden3!AE41</f>
        <v>16850</v>
      </c>
      <c r="H50" s="34">
        <f>hidden3!AF41</f>
        <v>3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hidden3!Z42</f>
        <v>2892892</v>
      </c>
      <c r="C51" s="34">
        <f>hidden3!AA42</f>
        <v>578579</v>
      </c>
      <c r="D51" s="34">
        <f>hidden3!AB42</f>
        <v>1895873</v>
      </c>
      <c r="E51" s="34">
        <f>hidden3!AC42</f>
        <v>379174</v>
      </c>
      <c r="F51" s="34">
        <f>hidden3!AD42</f>
        <v>96089</v>
      </c>
      <c r="G51" s="34">
        <f>hidden3!AE42</f>
        <v>103316</v>
      </c>
      <c r="H51" s="34">
        <f>hidden3!AF42</f>
        <v>100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hidden3!Z43</f>
        <v>0</v>
      </c>
      <c r="C52" s="34">
        <f>hidden3!AA43</f>
        <v>0</v>
      </c>
      <c r="D52" s="34">
        <f>hidden3!AB43</f>
        <v>0</v>
      </c>
      <c r="E52" s="34">
        <f>hidden3!AC43</f>
        <v>0</v>
      </c>
      <c r="F52" s="34">
        <f>hidden3!AD43</f>
        <v>0</v>
      </c>
      <c r="G52" s="34">
        <f>hidden3!AE43</f>
        <v>0</v>
      </c>
      <c r="H52" s="34">
        <f>hidden3!AF43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hidden3!Z44</f>
        <v>0</v>
      </c>
      <c r="C53" s="34">
        <f>hidden3!AA44</f>
        <v>0</v>
      </c>
      <c r="D53" s="34">
        <f>hidden3!AB44</f>
        <v>0</v>
      </c>
      <c r="E53" s="34">
        <f>hidden3!AC44</f>
        <v>0</v>
      </c>
      <c r="F53" s="34">
        <f>hidden3!AD44</f>
        <v>0</v>
      </c>
      <c r="G53" s="34">
        <f>hidden3!AE44</f>
        <v>0</v>
      </c>
      <c r="H53" s="34">
        <f>hidden3!AF44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hidden3!Z45</f>
        <v>4502</v>
      </c>
      <c r="C54" s="34">
        <f>hidden3!AA45</f>
        <v>900</v>
      </c>
      <c r="D54" s="34">
        <f>hidden3!AB45</f>
        <v>4502</v>
      </c>
      <c r="E54" s="34">
        <f>hidden3!AC45</f>
        <v>900</v>
      </c>
      <c r="F54" s="34">
        <f>hidden3!AD45</f>
        <v>0</v>
      </c>
      <c r="G54" s="34">
        <f>hidden3!AE45</f>
        <v>0</v>
      </c>
      <c r="H54" s="34">
        <f>hidden3!AF45</f>
        <v>2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hidden3!Z46</f>
        <v>1246303</v>
      </c>
      <c r="C55" s="34">
        <f>hidden3!AA46</f>
        <v>249261</v>
      </c>
      <c r="D55" s="34">
        <f>hidden3!AB46</f>
        <v>851025</v>
      </c>
      <c r="E55" s="34">
        <f>hidden3!AC46</f>
        <v>170205</v>
      </c>
      <c r="F55" s="34">
        <f>hidden3!AD46</f>
        <v>67425</v>
      </c>
      <c r="G55" s="34">
        <f>hidden3!AE46</f>
        <v>11631</v>
      </c>
      <c r="H55" s="34">
        <f>hidden3!AF46</f>
        <v>13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hidden3!Z47</f>
        <v>8423</v>
      </c>
      <c r="C56" s="34">
        <f>hidden3!AA47</f>
        <v>1685</v>
      </c>
      <c r="D56" s="34">
        <f>hidden3!AB47</f>
        <v>0</v>
      </c>
      <c r="E56" s="34">
        <f>hidden3!AC47</f>
        <v>0</v>
      </c>
      <c r="F56" s="34">
        <f>hidden3!AD47</f>
        <v>0</v>
      </c>
      <c r="G56" s="34">
        <f>hidden3!AE47</f>
        <v>1685</v>
      </c>
      <c r="H56" s="34">
        <f>hidden3!AF47</f>
        <v>2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hidden3!Z48</f>
        <v>1159284</v>
      </c>
      <c r="C57" s="34">
        <f>hidden3!AA48</f>
        <v>231857</v>
      </c>
      <c r="D57" s="34">
        <f>hidden3!AB48</f>
        <v>927464</v>
      </c>
      <c r="E57" s="34">
        <f>hidden3!AC48</f>
        <v>185493</v>
      </c>
      <c r="F57" s="34">
        <f>hidden3!AD48</f>
        <v>20108</v>
      </c>
      <c r="G57" s="34">
        <f>hidden3!AE48</f>
        <v>26256</v>
      </c>
      <c r="H57" s="34">
        <f>hidden3!AF48</f>
        <v>44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hidden3!Z49</f>
        <v>180485</v>
      </c>
      <c r="C58" s="34">
        <f>hidden3!AA49</f>
        <v>36097</v>
      </c>
      <c r="D58" s="34">
        <f>hidden3!AB49</f>
        <v>112882</v>
      </c>
      <c r="E58" s="34">
        <f>hidden3!AC49</f>
        <v>22576</v>
      </c>
      <c r="F58" s="34">
        <f>hidden3!AD49</f>
        <v>8556</v>
      </c>
      <c r="G58" s="34">
        <f>hidden3!AE49</f>
        <v>4965</v>
      </c>
      <c r="H58" s="34">
        <f>hidden3!AF49</f>
        <v>37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hidden3!Z50</f>
        <v>293895</v>
      </c>
      <c r="C59" s="34">
        <f>hidden3!AA50</f>
        <v>58779</v>
      </c>
      <c r="D59" s="34">
        <f>hidden3!AB50</f>
        <v>0</v>
      </c>
      <c r="E59" s="34">
        <f>hidden3!AC50</f>
        <v>0</v>
      </c>
      <c r="F59" s="34">
        <f>hidden3!AD50</f>
        <v>0</v>
      </c>
      <c r="G59" s="34">
        <f>hidden3!AE50</f>
        <v>58779</v>
      </c>
      <c r="H59" s="34">
        <f>hidden3!AF50</f>
        <v>2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hidden3!Z51</f>
        <v>16097662</v>
      </c>
      <c r="C60" s="34">
        <f>hidden3!AA51</f>
        <v>3219533</v>
      </c>
      <c r="D60" s="34">
        <f>hidden3!AB51</f>
        <v>6838485</v>
      </c>
      <c r="E60" s="34">
        <f>hidden3!AC51</f>
        <v>1367696</v>
      </c>
      <c r="F60" s="34">
        <f>hidden3!AD51</f>
        <v>382991</v>
      </c>
      <c r="G60" s="34">
        <f>hidden3!AE51</f>
        <v>1468846</v>
      </c>
      <c r="H60" s="34">
        <f>hidden3!AF51</f>
        <v>500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hidden3!Z52</f>
        <v>521734</v>
      </c>
      <c r="C61" s="34">
        <f>hidden3!AA52</f>
        <v>104347</v>
      </c>
      <c r="D61" s="34">
        <f>hidden3!AB52</f>
        <v>442679</v>
      </c>
      <c r="E61" s="34">
        <f>hidden3!AC52</f>
        <v>88536</v>
      </c>
      <c r="F61" s="34">
        <f>hidden3!AD52</f>
        <v>38817</v>
      </c>
      <c r="G61" s="34">
        <f>hidden3!AE52</f>
        <v>-23006</v>
      </c>
      <c r="H61" s="34">
        <f>hidden3!AF52</f>
        <v>18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hidden3!Z53</f>
        <v>81317</v>
      </c>
      <c r="C62" s="34">
        <f>hidden3!AA53</f>
        <v>16263</v>
      </c>
      <c r="D62" s="34">
        <f>hidden3!AB53</f>
        <v>46630</v>
      </c>
      <c r="E62" s="34">
        <f>hidden3!AC53</f>
        <v>9326</v>
      </c>
      <c r="F62" s="34">
        <f>hidden3!AD53</f>
        <v>1568</v>
      </c>
      <c r="G62" s="34">
        <f>hidden3!AE53</f>
        <v>5369</v>
      </c>
      <c r="H62" s="34">
        <f>hidden3!AF53</f>
        <v>13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hidden3!Z54</f>
        <v>9770</v>
      </c>
      <c r="C63" s="34">
        <f>hidden3!AA54</f>
        <v>1954</v>
      </c>
      <c r="D63" s="34">
        <f>hidden3!AB54</f>
        <v>0</v>
      </c>
      <c r="E63" s="34">
        <f>hidden3!AC54</f>
        <v>0</v>
      </c>
      <c r="F63" s="34">
        <f>hidden3!AD54</f>
        <v>0</v>
      </c>
      <c r="G63" s="34">
        <f>hidden3!AE54</f>
        <v>1954</v>
      </c>
      <c r="H63" s="34">
        <f>hidden3!AF54</f>
        <v>2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hidden3!Z55</f>
        <v>192856</v>
      </c>
      <c r="C64" s="34">
        <f>hidden3!AA55</f>
        <v>38571</v>
      </c>
      <c r="D64" s="34">
        <f>hidden3!AB55</f>
        <v>107521</v>
      </c>
      <c r="E64" s="34">
        <f>hidden3!AC55</f>
        <v>21504</v>
      </c>
      <c r="F64" s="34">
        <f>hidden3!AD55</f>
        <v>5219</v>
      </c>
      <c r="G64" s="34">
        <f>hidden3!AE55</f>
        <v>11848</v>
      </c>
      <c r="H64" s="34">
        <f>hidden3!AF55</f>
        <v>19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hidden3!Z56</f>
        <v>816550</v>
      </c>
      <c r="C65" s="34">
        <f>hidden3!AA56</f>
        <v>163310</v>
      </c>
      <c r="D65" s="34">
        <f>hidden3!AB56</f>
        <v>725109</v>
      </c>
      <c r="E65" s="34">
        <f>hidden3!AC56</f>
        <v>145022</v>
      </c>
      <c r="F65" s="34">
        <f>hidden3!AD56</f>
        <v>2207</v>
      </c>
      <c r="G65" s="34">
        <f>hidden3!AE56</f>
        <v>16081</v>
      </c>
      <c r="H65" s="34">
        <f>hidden3!AF56</f>
        <v>22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hidden3!Z57</f>
        <v>36855</v>
      </c>
      <c r="C66" s="34">
        <f>hidden3!AA57</f>
        <v>7371</v>
      </c>
      <c r="D66" s="34">
        <f>hidden3!AB57</f>
        <v>0</v>
      </c>
      <c r="E66" s="34">
        <f>hidden3!AC57</f>
        <v>0</v>
      </c>
      <c r="F66" s="34">
        <f>hidden3!AD57</f>
        <v>43</v>
      </c>
      <c r="G66" s="34">
        <f>hidden3!AE57</f>
        <v>7328</v>
      </c>
      <c r="H66" s="34">
        <f>hidden3!AF57</f>
        <v>2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hidden3!Z58</f>
        <v>417962</v>
      </c>
      <c r="C67" s="34">
        <f>hidden3!AA58</f>
        <v>83592</v>
      </c>
      <c r="D67" s="34">
        <f>hidden3!AB58</f>
        <v>361886</v>
      </c>
      <c r="E67" s="34">
        <f>hidden3!AC58</f>
        <v>72377</v>
      </c>
      <c r="F67" s="34">
        <f>hidden3!AD58</f>
        <v>6576</v>
      </c>
      <c r="G67" s="34">
        <f>hidden3!AE58</f>
        <v>4639</v>
      </c>
      <c r="H67" s="34">
        <f>hidden3!AF58</f>
        <v>27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hidden3!Z59</f>
        <v>2677010</v>
      </c>
      <c r="C68" s="34">
        <f>hidden3!AA59</f>
        <v>535403</v>
      </c>
      <c r="D68" s="34">
        <f>hidden3!AB59</f>
        <v>1184208</v>
      </c>
      <c r="E68" s="34">
        <f>hidden3!AC59</f>
        <v>236841</v>
      </c>
      <c r="F68" s="34">
        <f>hidden3!AD59</f>
        <v>30923</v>
      </c>
      <c r="G68" s="34">
        <f>hidden3!AE59</f>
        <v>267639</v>
      </c>
      <c r="H68" s="34">
        <f>hidden3!AF59</f>
        <v>91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hidden3!Z60</f>
        <v>372163</v>
      </c>
      <c r="C69" s="34">
        <f>hidden3!AA60</f>
        <v>74433</v>
      </c>
      <c r="D69" s="34">
        <f>hidden3!AB60</f>
        <v>111344</v>
      </c>
      <c r="E69" s="34">
        <f>hidden3!AC60</f>
        <v>22269</v>
      </c>
      <c r="F69" s="34">
        <f>hidden3!AD60</f>
        <v>601</v>
      </c>
      <c r="G69" s="34">
        <f>hidden3!AE60</f>
        <v>51563</v>
      </c>
      <c r="H69" s="34">
        <f>hidden3!AF60</f>
        <v>29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hidden3!Z61</f>
        <v>208094</v>
      </c>
      <c r="C70" s="34">
        <f>hidden3!AA61</f>
        <v>41619</v>
      </c>
      <c r="D70" s="34">
        <f>hidden3!AB61</f>
        <v>171621</v>
      </c>
      <c r="E70" s="34">
        <f>hidden3!AC61</f>
        <v>34324</v>
      </c>
      <c r="F70" s="34">
        <f>hidden3!AD61</f>
        <v>62</v>
      </c>
      <c r="G70" s="34">
        <f>hidden3!AE61</f>
        <v>7233</v>
      </c>
      <c r="H70" s="34">
        <f>hidden3!AF61</f>
        <v>29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hidden3!Z62</f>
        <v>1823038</v>
      </c>
      <c r="C71" s="34">
        <f>hidden3!AA62</f>
        <v>364608</v>
      </c>
      <c r="D71" s="34">
        <f>hidden3!AB62</f>
        <v>1612886</v>
      </c>
      <c r="E71" s="34">
        <f>hidden3!AC62</f>
        <v>322577</v>
      </c>
      <c r="F71" s="34">
        <f>hidden3!AD62</f>
        <v>14590</v>
      </c>
      <c r="G71" s="34">
        <f>hidden3!AE62</f>
        <v>27441</v>
      </c>
      <c r="H71" s="34">
        <f>hidden3!AF62</f>
        <v>66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hidden3!Z63</f>
        <v>2520940</v>
      </c>
      <c r="C72" s="34">
        <f>hidden3!AA63</f>
        <v>504187</v>
      </c>
      <c r="D72" s="34">
        <f>hidden3!AB63</f>
        <v>1164311</v>
      </c>
      <c r="E72" s="34">
        <f>hidden3!AC63</f>
        <v>232862</v>
      </c>
      <c r="F72" s="34">
        <f>hidden3!AD63</f>
        <v>107389</v>
      </c>
      <c r="G72" s="34">
        <f>hidden3!AE63</f>
        <v>163936</v>
      </c>
      <c r="H72" s="34">
        <f>hidden3!AF63</f>
        <v>105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hidden3!Z64</f>
        <v>1331074</v>
      </c>
      <c r="C73" s="34">
        <f>hidden3!AA64</f>
        <v>266215</v>
      </c>
      <c r="D73" s="34">
        <f>hidden3!AB64</f>
        <v>348124</v>
      </c>
      <c r="E73" s="34">
        <f>hidden3!AC64</f>
        <v>69625</v>
      </c>
      <c r="F73" s="34">
        <f>hidden3!AD64</f>
        <v>169047</v>
      </c>
      <c r="G73" s="34">
        <f>hidden3!AE64</f>
        <v>27543</v>
      </c>
      <c r="H73" s="34">
        <f>hidden3!AF64</f>
        <v>20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hidden3!Z65</f>
        <v>5088299</v>
      </c>
      <c r="C74" s="34">
        <f>hidden3!AA65</f>
        <v>1017660</v>
      </c>
      <c r="D74" s="34">
        <f>hidden3!AB65</f>
        <v>562166</v>
      </c>
      <c r="E74" s="34">
        <f>hidden3!AC65</f>
        <v>112433</v>
      </c>
      <c r="F74" s="34">
        <f>hidden3!AD65</f>
        <v>5949</v>
      </c>
      <c r="G74" s="34">
        <f>hidden3!AE65</f>
        <v>899278</v>
      </c>
      <c r="H74" s="34">
        <f>hidden3!AF65</f>
        <v>57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hidden3!Z66</f>
        <v>8213004</v>
      </c>
      <c r="C75" s="34">
        <f>hidden3!AA66</f>
        <v>1642600</v>
      </c>
      <c r="D75" s="34">
        <f>hidden3!AB66</f>
        <v>5633174</v>
      </c>
      <c r="E75" s="34">
        <f>hidden3!AC66</f>
        <v>1126635</v>
      </c>
      <c r="F75" s="34">
        <f>hidden3!AD66</f>
        <v>217588</v>
      </c>
      <c r="G75" s="34">
        <f>hidden3!AE66</f>
        <v>298377</v>
      </c>
      <c r="H75" s="34">
        <f>hidden3!AF66</f>
        <v>240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hidden3!Z67</f>
        <v>127160</v>
      </c>
      <c r="C76" s="34">
        <f>hidden3!AA67</f>
        <v>25432</v>
      </c>
      <c r="D76" s="34">
        <f>hidden3!AB67</f>
        <v>0</v>
      </c>
      <c r="E76" s="34">
        <f>hidden3!AC67</f>
        <v>0</v>
      </c>
      <c r="F76" s="34">
        <f>hidden3!AD67</f>
        <v>0</v>
      </c>
      <c r="G76" s="34">
        <f>hidden3!AE67</f>
        <v>25432</v>
      </c>
      <c r="H76" s="34">
        <f>hidden3!AF67</f>
        <v>7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hidden3!Z68</f>
        <v>3924035</v>
      </c>
      <c r="C77" s="34">
        <f>hidden3!AA68</f>
        <v>784807</v>
      </c>
      <c r="D77" s="34">
        <f>hidden3!AB68</f>
        <v>2213927</v>
      </c>
      <c r="E77" s="34">
        <f>hidden3!AC68</f>
        <v>442785</v>
      </c>
      <c r="F77" s="34">
        <f>hidden3!AD68</f>
        <v>126713</v>
      </c>
      <c r="G77" s="34">
        <f>hidden3!AE68</f>
        <v>215309</v>
      </c>
      <c r="H77" s="34">
        <f>hidden3!AF68</f>
        <v>102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hidden3!Z69</f>
        <v>588688</v>
      </c>
      <c r="C78" s="34">
        <f>hidden3!AA69</f>
        <v>117737</v>
      </c>
      <c r="D78" s="34">
        <f>hidden3!AB69</f>
        <v>446147</v>
      </c>
      <c r="E78" s="34">
        <f>hidden3!AC69</f>
        <v>89229</v>
      </c>
      <c r="F78" s="34">
        <f>hidden3!AD69</f>
        <v>12432</v>
      </c>
      <c r="G78" s="34">
        <f>hidden3!AE69</f>
        <v>16076</v>
      </c>
      <c r="H78" s="34">
        <f>hidden3!AF69</f>
        <v>26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hidden3!Z70</f>
        <v>1341062</v>
      </c>
      <c r="C79" s="34">
        <f>hidden3!AA70</f>
        <v>268212</v>
      </c>
      <c r="D79" s="34">
        <f>hidden3!AB70</f>
        <v>1213463</v>
      </c>
      <c r="E79" s="34">
        <f>hidden3!AC70</f>
        <v>242693</v>
      </c>
      <c r="F79" s="34">
        <f>hidden3!AD70</f>
        <v>7912</v>
      </c>
      <c r="G79" s="34">
        <f>hidden3!AE70</f>
        <v>17607</v>
      </c>
      <c r="H79" s="34">
        <f>hidden3!AF70</f>
        <v>48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hidden3!Z71</f>
        <v>2209168</v>
      </c>
      <c r="C80" s="34">
        <f>hidden3!AA71</f>
        <v>441834</v>
      </c>
      <c r="D80" s="34">
        <f>hidden3!AB71</f>
        <v>1739683</v>
      </c>
      <c r="E80" s="34">
        <f>hidden3!AC71</f>
        <v>347937</v>
      </c>
      <c r="F80" s="34">
        <f>hidden3!AD71</f>
        <v>66541</v>
      </c>
      <c r="G80" s="34">
        <f>hidden3!AE71</f>
        <v>27356</v>
      </c>
      <c r="H80" s="34">
        <f>hidden3!AF71</f>
        <v>50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hidden3!Z72</f>
        <v>22891</v>
      </c>
      <c r="C81" s="34">
        <f>hidden3!AA72</f>
        <v>4578</v>
      </c>
      <c r="D81" s="34">
        <f>hidden3!AB72</f>
        <v>19954</v>
      </c>
      <c r="E81" s="34">
        <f>hidden3!AC72</f>
        <v>3991</v>
      </c>
      <c r="F81" s="34">
        <f>hidden3!AD72</f>
        <v>3990</v>
      </c>
      <c r="G81" s="34">
        <f>hidden3!AE72</f>
        <v>-3403</v>
      </c>
      <c r="H81" s="34">
        <f>hidden3!AF72</f>
        <v>7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hidden3!Z73</f>
        <v>6359050</v>
      </c>
      <c r="C82" s="34">
        <f>hidden3!AA73</f>
        <v>1271809</v>
      </c>
      <c r="D82" s="34">
        <f>hidden3!AB73</f>
        <v>4913099</v>
      </c>
      <c r="E82" s="34">
        <f>hidden3!AC73</f>
        <v>982620</v>
      </c>
      <c r="F82" s="34">
        <f>hidden3!AD73</f>
        <v>127976</v>
      </c>
      <c r="G82" s="34">
        <f>hidden3!AE73</f>
        <v>161213</v>
      </c>
      <c r="H82" s="34">
        <f>hidden3!AF73</f>
        <v>222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hidden3!Z74</f>
        <v>800</v>
      </c>
      <c r="C83" s="34">
        <f>hidden3!AA74</f>
        <v>160</v>
      </c>
      <c r="D83" s="34">
        <f>hidden3!AB74</f>
        <v>0</v>
      </c>
      <c r="E83" s="34">
        <f>hidden3!AC74</f>
        <v>0</v>
      </c>
      <c r="F83" s="34">
        <f>hidden3!AD74</f>
        <v>0</v>
      </c>
      <c r="G83" s="34">
        <f>hidden3!AE74</f>
        <v>160</v>
      </c>
      <c r="H83" s="34">
        <f>hidden3!AF74</f>
        <v>2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hidden3!Z75</f>
        <v>39502</v>
      </c>
      <c r="C84" s="34">
        <f>hidden3!AA75</f>
        <v>7900</v>
      </c>
      <c r="D84" s="34">
        <f>hidden3!AB75</f>
        <v>16944</v>
      </c>
      <c r="E84" s="34">
        <f>hidden3!AC75</f>
        <v>3389</v>
      </c>
      <c r="F84" s="34">
        <f>hidden3!AD75</f>
        <v>0</v>
      </c>
      <c r="G84" s="34">
        <f>hidden3!AE75</f>
        <v>4511</v>
      </c>
      <c r="H84" s="34">
        <f>hidden3!AF75</f>
        <v>4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hidden3!Z76</f>
        <v>26774</v>
      </c>
      <c r="C85" s="34">
        <f>hidden3!AA76</f>
        <v>5354</v>
      </c>
      <c r="D85" s="34">
        <f>hidden3!AB76</f>
        <v>20438</v>
      </c>
      <c r="E85" s="34">
        <f>hidden3!AC76</f>
        <v>4087</v>
      </c>
      <c r="F85" s="34">
        <f>hidden3!AD76</f>
        <v>487</v>
      </c>
      <c r="G85" s="34">
        <f>hidden3!AE76</f>
        <v>780</v>
      </c>
      <c r="H85" s="34">
        <f>hidden3!AF76</f>
        <v>4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hidden3!Z77</f>
        <v>451641</v>
      </c>
      <c r="C86" s="34">
        <f>hidden3!AA77</f>
        <v>90328</v>
      </c>
      <c r="D86" s="34">
        <f>hidden3!AB77</f>
        <v>237440</v>
      </c>
      <c r="E86" s="34">
        <f>hidden3!AC77</f>
        <v>47488</v>
      </c>
      <c r="F86" s="34">
        <f>hidden3!AD77</f>
        <v>41926</v>
      </c>
      <c r="G86" s="34">
        <f>hidden3!AE77</f>
        <v>914</v>
      </c>
      <c r="H86" s="34">
        <f>hidden3!AF77</f>
        <v>10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hidden3!Z78</f>
        <v>1581725</v>
      </c>
      <c r="C87" s="34">
        <f>hidden3!AA78</f>
        <v>316345</v>
      </c>
      <c r="D87" s="34">
        <f>hidden3!AB78</f>
        <v>1384285</v>
      </c>
      <c r="E87" s="34">
        <f>hidden3!AC78</f>
        <v>276857</v>
      </c>
      <c r="F87" s="34">
        <f>hidden3!AD78</f>
        <v>13030</v>
      </c>
      <c r="G87" s="34">
        <f>hidden3!AE78</f>
        <v>26458</v>
      </c>
      <c r="H87" s="34">
        <f>hidden3!AF78</f>
        <v>41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hidden3!Z79</f>
        <v>799524</v>
      </c>
      <c r="C88" s="34">
        <f>hidden3!AA79</f>
        <v>159905</v>
      </c>
      <c r="D88" s="34">
        <f>hidden3!AB79</f>
        <v>310010</v>
      </c>
      <c r="E88" s="34">
        <f>hidden3!AC79</f>
        <v>62002</v>
      </c>
      <c r="F88" s="34">
        <f>hidden3!AD79</f>
        <v>12962</v>
      </c>
      <c r="G88" s="34">
        <f>hidden3!AE79</f>
        <v>84941</v>
      </c>
      <c r="H88" s="34">
        <f>hidden3!AF79</f>
        <v>26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hidden3!Z80</f>
        <v>1118685</v>
      </c>
      <c r="C89" s="34">
        <f>hidden3!AA80</f>
        <v>223737</v>
      </c>
      <c r="D89" s="34">
        <f>hidden3!AB80</f>
        <v>783755</v>
      </c>
      <c r="E89" s="34">
        <f>hidden3!AC80</f>
        <v>156751</v>
      </c>
      <c r="F89" s="34">
        <f>hidden3!AD80</f>
        <v>12054</v>
      </c>
      <c r="G89" s="34">
        <f>hidden3!AE80</f>
        <v>54932</v>
      </c>
      <c r="H89" s="34">
        <f>hidden3!AF80</f>
        <v>80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hidden3!Z81</f>
        <v>2057630</v>
      </c>
      <c r="C90" s="34">
        <f>hidden3!AA81</f>
        <v>411526</v>
      </c>
      <c r="D90" s="34">
        <f>hidden3!AB81</f>
        <v>1802534</v>
      </c>
      <c r="E90" s="34">
        <f>hidden3!AC81</f>
        <v>360507</v>
      </c>
      <c r="F90" s="34">
        <f>hidden3!AD81</f>
        <v>36296</v>
      </c>
      <c r="G90" s="34">
        <f>hidden3!AE81</f>
        <v>14723</v>
      </c>
      <c r="H90" s="34">
        <f>hidden3!AF81</f>
        <v>40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hidden3!Z82</f>
        <v>185904</v>
      </c>
      <c r="C91" s="34">
        <f>hidden3!AA82</f>
        <v>37181</v>
      </c>
      <c r="D91" s="34">
        <f>hidden3!AB82</f>
        <v>266366</v>
      </c>
      <c r="E91" s="34">
        <f>hidden3!AC82</f>
        <v>53273</v>
      </c>
      <c r="F91" s="34">
        <f>hidden3!AD82</f>
        <v>11017</v>
      </c>
      <c r="G91" s="34">
        <f>hidden3!AE82</f>
        <v>-27109</v>
      </c>
      <c r="H91" s="34">
        <f>hidden3!AF82</f>
        <v>4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hidden3!Z83</f>
        <v>96865</v>
      </c>
      <c r="C92" s="34">
        <f>hidden3!AA83</f>
        <v>19373</v>
      </c>
      <c r="D92" s="34">
        <f>hidden3!AB83</f>
        <v>91327</v>
      </c>
      <c r="E92" s="34">
        <f>hidden3!AC83</f>
        <v>18266</v>
      </c>
      <c r="F92" s="34">
        <f>hidden3!AD83</f>
        <v>204</v>
      </c>
      <c r="G92" s="34">
        <f>hidden3!AE83</f>
        <v>903</v>
      </c>
      <c r="H92" s="34">
        <f>hidden3!AF83</f>
        <v>11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hidden3!Z84</f>
        <v>2292902</v>
      </c>
      <c r="C93" s="34">
        <f>hidden3!AA84</f>
        <v>458580</v>
      </c>
      <c r="D93" s="34">
        <f>hidden3!AB84</f>
        <v>1339964</v>
      </c>
      <c r="E93" s="34">
        <f>hidden3!AC84</f>
        <v>267993</v>
      </c>
      <c r="F93" s="34">
        <f>hidden3!AD84</f>
        <v>86314</v>
      </c>
      <c r="G93" s="34">
        <f>hidden3!AE84</f>
        <v>104273</v>
      </c>
      <c r="H93" s="34">
        <f>hidden3!AF84</f>
        <v>91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hidden3!Z85</f>
        <v>11426</v>
      </c>
      <c r="C94" s="34">
        <f>hidden3!AA85</f>
        <v>2285</v>
      </c>
      <c r="D94" s="34">
        <f>hidden3!AB85</f>
        <v>5061</v>
      </c>
      <c r="E94" s="34">
        <f>hidden3!AC85</f>
        <v>1012</v>
      </c>
      <c r="F94" s="34">
        <f>hidden3!AD85</f>
        <v>4205</v>
      </c>
      <c r="G94" s="34">
        <f>hidden3!AE85</f>
        <v>-2932</v>
      </c>
      <c r="H94" s="34">
        <f>hidden3!AF85</f>
        <v>4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hidden3!Z86</f>
        <v>273678</v>
      </c>
      <c r="C95" s="34">
        <f>hidden3!AA86</f>
        <v>54736</v>
      </c>
      <c r="D95" s="34">
        <f>hidden3!AB86</f>
        <v>147875</v>
      </c>
      <c r="E95" s="34">
        <f>hidden3!AC86</f>
        <v>29575</v>
      </c>
      <c r="F95" s="34">
        <f>hidden3!AD86</f>
        <v>27801</v>
      </c>
      <c r="G95" s="34">
        <f>hidden3!AE86</f>
        <v>-2640</v>
      </c>
      <c r="H95" s="34">
        <f>hidden3!AF86</f>
        <v>5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hidden3!Z87</f>
        <v>19606</v>
      </c>
      <c r="C96" s="34">
        <f>hidden3!AA87</f>
        <v>3921</v>
      </c>
      <c r="D96" s="34">
        <f>hidden3!AB87</f>
        <v>17351</v>
      </c>
      <c r="E96" s="34">
        <f>hidden3!AC87</f>
        <v>3470</v>
      </c>
      <c r="F96" s="34">
        <f>hidden3!AD87</f>
        <v>23</v>
      </c>
      <c r="G96" s="34">
        <f>hidden3!AE87</f>
        <v>428</v>
      </c>
      <c r="H96" s="34">
        <f>hidden3!AF87</f>
        <v>10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hidden3!Z88</f>
        <v>1417055</v>
      </c>
      <c r="C97" s="34">
        <f>hidden3!AA88</f>
        <v>283411</v>
      </c>
      <c r="D97" s="34">
        <f>hidden3!AB88</f>
        <v>900735</v>
      </c>
      <c r="E97" s="34">
        <f>hidden3!AC88</f>
        <v>180147</v>
      </c>
      <c r="F97" s="34">
        <f>hidden3!AD88</f>
        <v>48198</v>
      </c>
      <c r="G97" s="34">
        <f>hidden3!AE88</f>
        <v>55066</v>
      </c>
      <c r="H97" s="34">
        <f>hidden3!AF88</f>
        <v>42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hidden3!Z89</f>
        <v>201966</v>
      </c>
      <c r="C98" s="34">
        <f>hidden3!AA89</f>
        <v>40393</v>
      </c>
      <c r="D98" s="34">
        <f>hidden3!AB89</f>
        <v>57348</v>
      </c>
      <c r="E98" s="34">
        <f>hidden3!AC89</f>
        <v>11470</v>
      </c>
      <c r="F98" s="34">
        <f>hidden3!AD89</f>
        <v>1024</v>
      </c>
      <c r="G98" s="34">
        <f>hidden3!AE89</f>
        <v>27899</v>
      </c>
      <c r="H98" s="34">
        <f>hidden3!AF89</f>
        <v>10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hidden3!Z90</f>
        <v>236459</v>
      </c>
      <c r="C99" s="34">
        <f>hidden3!AA90</f>
        <v>47292</v>
      </c>
      <c r="D99" s="34">
        <f>hidden3!AB90</f>
        <v>205234</v>
      </c>
      <c r="E99" s="34">
        <f>hidden3!AC90</f>
        <v>41047</v>
      </c>
      <c r="F99" s="34">
        <f>hidden3!AD90</f>
        <v>4412</v>
      </c>
      <c r="G99" s="34">
        <f>hidden3!AE90</f>
        <v>1833</v>
      </c>
      <c r="H99" s="34">
        <f>hidden3!AF90</f>
        <v>6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hidden3!Z91</f>
        <v>0</v>
      </c>
      <c r="C100" s="34">
        <f>hidden3!AA91</f>
        <v>0</v>
      </c>
      <c r="D100" s="34">
        <f>hidden3!AB91</f>
        <v>0</v>
      </c>
      <c r="E100" s="34">
        <f>hidden3!AC91</f>
        <v>0</v>
      </c>
      <c r="F100" s="34">
        <f>hidden3!AD91</f>
        <v>0</v>
      </c>
      <c r="G100" s="34">
        <f>hidden3!AE91</f>
        <v>0</v>
      </c>
      <c r="H100" s="34">
        <f>hidden3!AF91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hidden3!Z92</f>
        <v>20172</v>
      </c>
      <c r="C101" s="34">
        <f>hidden3!AA92</f>
        <v>4034</v>
      </c>
      <c r="D101" s="34">
        <f>hidden3!AB92</f>
        <v>5788</v>
      </c>
      <c r="E101" s="34">
        <f>hidden3!AC92</f>
        <v>1158</v>
      </c>
      <c r="F101" s="34">
        <f>hidden3!AD92</f>
        <v>651</v>
      </c>
      <c r="G101" s="34">
        <f>hidden3!AE92</f>
        <v>2225</v>
      </c>
      <c r="H101" s="34">
        <f>hidden3!AF92</f>
        <v>2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hidden3!Z93</f>
        <v>111968</v>
      </c>
      <c r="C102" s="34">
        <f>hidden3!AA93</f>
        <v>22394</v>
      </c>
      <c r="D102" s="34">
        <f>hidden3!AB93</f>
        <v>0</v>
      </c>
      <c r="E102" s="34">
        <f>hidden3!AC93</f>
        <v>0</v>
      </c>
      <c r="F102" s="34">
        <f>hidden3!AD93</f>
        <v>0</v>
      </c>
      <c r="G102" s="34">
        <f>hidden3!AE93</f>
        <v>22394</v>
      </c>
      <c r="H102" s="34">
        <f>hidden3!AF93</f>
        <v>10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hidden3!Z94</f>
        <v>572</v>
      </c>
      <c r="C103" s="34">
        <f>hidden3!AA94</f>
        <v>114</v>
      </c>
      <c r="D103" s="34">
        <f>hidden3!AB94</f>
        <v>572</v>
      </c>
      <c r="E103" s="34">
        <f>hidden3!AC94</f>
        <v>114</v>
      </c>
      <c r="F103" s="34">
        <f>hidden3!AD94</f>
        <v>0</v>
      </c>
      <c r="G103" s="34">
        <f>hidden3!AE94</f>
        <v>0</v>
      </c>
      <c r="H103" s="34">
        <f>hidden3!AF94</f>
        <v>2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hidden3!Z95</f>
        <v>0</v>
      </c>
      <c r="C104" s="34">
        <f>hidden3!AA95</f>
        <v>0</v>
      </c>
      <c r="D104" s="34">
        <f>hidden3!AB95</f>
        <v>0</v>
      </c>
      <c r="E104" s="34">
        <f>hidden3!AC95</f>
        <v>0</v>
      </c>
      <c r="F104" s="34">
        <f>hidden3!AD95</f>
        <v>0</v>
      </c>
      <c r="G104" s="34">
        <f>hidden3!AE95</f>
        <v>0</v>
      </c>
      <c r="H104" s="34">
        <f>hidden3!AF95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hidden3!Z96</f>
        <v>0</v>
      </c>
      <c r="C105" s="34">
        <f>hidden3!AA96</f>
        <v>0</v>
      </c>
      <c r="D105" s="34">
        <f>hidden3!AB96</f>
        <v>0</v>
      </c>
      <c r="E105" s="34">
        <f>hidden3!AC96</f>
        <v>0</v>
      </c>
      <c r="F105" s="34">
        <f>hidden3!AD96</f>
        <v>0</v>
      </c>
      <c r="G105" s="34">
        <f>hidden3!AE96</f>
        <v>0</v>
      </c>
      <c r="H105" s="34">
        <f>hidden3!AF96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hidden3!Z97</f>
        <v>0</v>
      </c>
      <c r="C106" s="34">
        <f>hidden3!AA97</f>
        <v>0</v>
      </c>
      <c r="D106" s="34">
        <f>hidden3!AB97</f>
        <v>0</v>
      </c>
      <c r="E106" s="34">
        <f>hidden3!AC97</f>
        <v>0</v>
      </c>
      <c r="F106" s="34">
        <f>hidden3!AD97</f>
        <v>0</v>
      </c>
      <c r="G106" s="34">
        <f>hidden3!AE97</f>
        <v>0</v>
      </c>
      <c r="H106" s="34">
        <f>hidden3!AF97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hidden3!AH1</f>
        <v>36278</v>
      </c>
      <c r="C10" s="34">
        <f>hidden3!AI1</f>
        <v>7255</v>
      </c>
      <c r="D10" s="34">
        <f>hidden3!AJ1</f>
        <v>0</v>
      </c>
      <c r="E10" s="34">
        <f>hidden3!AK1</f>
        <v>0</v>
      </c>
      <c r="F10" s="34">
        <f>hidden3!AL1</f>
        <v>0</v>
      </c>
      <c r="G10" s="34">
        <f>hidden3!AM1</f>
        <v>7255</v>
      </c>
      <c r="H10" s="34">
        <f>hidden3!AN1</f>
        <v>31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hidden3!AH3</f>
        <v>36242</v>
      </c>
      <c r="C12" s="34">
        <f>hidden3!AI3</f>
        <v>7248</v>
      </c>
      <c r="D12" s="34">
        <f>hidden3!AJ3</f>
        <v>0</v>
      </c>
      <c r="E12" s="34">
        <f>hidden3!AK3</f>
        <v>0</v>
      </c>
      <c r="F12" s="34">
        <f>hidden3!AL3</f>
        <v>0</v>
      </c>
      <c r="G12" s="34">
        <f>hidden3!AM3</f>
        <v>7248</v>
      </c>
      <c r="H12" s="34">
        <f>hidden3!AN3</f>
        <v>27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hidden3!AH4</f>
        <v>0</v>
      </c>
      <c r="C13" s="34">
        <f>hidden3!AI4</f>
        <v>0</v>
      </c>
      <c r="D13" s="34">
        <f>hidden3!AJ4</f>
        <v>0</v>
      </c>
      <c r="E13" s="34">
        <f>hidden3!AK4</f>
        <v>0</v>
      </c>
      <c r="F13" s="34">
        <f>hidden3!AL4</f>
        <v>0</v>
      </c>
      <c r="G13" s="34">
        <f>hidden3!AM4</f>
        <v>0</v>
      </c>
      <c r="H13" s="34">
        <f>hidden3!AN4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hidden3!AH5</f>
        <v>0</v>
      </c>
      <c r="C14" s="34">
        <f>hidden3!AI5</f>
        <v>0</v>
      </c>
      <c r="D14" s="34">
        <f>hidden3!AJ5</f>
        <v>0</v>
      </c>
      <c r="E14" s="34">
        <f>hidden3!AK5</f>
        <v>0</v>
      </c>
      <c r="F14" s="34">
        <f>hidden3!AL5</f>
        <v>0</v>
      </c>
      <c r="G14" s="34">
        <f>hidden3!AM5</f>
        <v>0</v>
      </c>
      <c r="H14" s="34">
        <f>hidden3!AN5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hidden3!AH6</f>
        <v>0</v>
      </c>
      <c r="C15" s="34">
        <f>hidden3!AI6</f>
        <v>0</v>
      </c>
      <c r="D15" s="34">
        <f>hidden3!AJ6</f>
        <v>0</v>
      </c>
      <c r="E15" s="34">
        <f>hidden3!AK6</f>
        <v>0</v>
      </c>
      <c r="F15" s="34">
        <f>hidden3!AL6</f>
        <v>0</v>
      </c>
      <c r="G15" s="34">
        <f>hidden3!AM6</f>
        <v>0</v>
      </c>
      <c r="H15" s="34">
        <f>hidden3!AN6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hidden3!AH7</f>
        <v>0</v>
      </c>
      <c r="C16" s="34">
        <f>hidden3!AI7</f>
        <v>0</v>
      </c>
      <c r="D16" s="34">
        <f>hidden3!AJ7</f>
        <v>0</v>
      </c>
      <c r="E16" s="34">
        <f>hidden3!AK7</f>
        <v>0</v>
      </c>
      <c r="F16" s="34">
        <f>hidden3!AL7</f>
        <v>0</v>
      </c>
      <c r="G16" s="34">
        <f>hidden3!AM7</f>
        <v>0</v>
      </c>
      <c r="H16" s="34">
        <f>hidden3!AN7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hidden3!AH8</f>
        <v>0</v>
      </c>
      <c r="C17" s="34">
        <f>hidden3!AI8</f>
        <v>0</v>
      </c>
      <c r="D17" s="34">
        <f>hidden3!AJ8</f>
        <v>0</v>
      </c>
      <c r="E17" s="34">
        <f>hidden3!AK8</f>
        <v>0</v>
      </c>
      <c r="F17" s="34">
        <f>hidden3!AL8</f>
        <v>0</v>
      </c>
      <c r="G17" s="34">
        <f>hidden3!AM8</f>
        <v>0</v>
      </c>
      <c r="H17" s="34">
        <f>hidden3!AN8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hidden3!AH9</f>
        <v>0</v>
      </c>
      <c r="C18" s="34">
        <f>hidden3!AI9</f>
        <v>0</v>
      </c>
      <c r="D18" s="34">
        <f>hidden3!AJ9</f>
        <v>0</v>
      </c>
      <c r="E18" s="34">
        <f>hidden3!AK9</f>
        <v>0</v>
      </c>
      <c r="F18" s="34">
        <f>hidden3!AL9</f>
        <v>0</v>
      </c>
      <c r="G18" s="34">
        <f>hidden3!AM9</f>
        <v>0</v>
      </c>
      <c r="H18" s="34">
        <f>hidden3!AN9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hidden3!AH10</f>
        <v>0</v>
      </c>
      <c r="C19" s="34">
        <f>hidden3!AI10</f>
        <v>0</v>
      </c>
      <c r="D19" s="34">
        <f>hidden3!AJ10</f>
        <v>0</v>
      </c>
      <c r="E19" s="34">
        <f>hidden3!AK10</f>
        <v>0</v>
      </c>
      <c r="F19" s="34">
        <f>hidden3!AL10</f>
        <v>0</v>
      </c>
      <c r="G19" s="34">
        <f>hidden3!AM10</f>
        <v>0</v>
      </c>
      <c r="H19" s="34">
        <f>hidden3!AN10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hidden3!AH11</f>
        <v>0</v>
      </c>
      <c r="C20" s="34">
        <f>hidden3!AI11</f>
        <v>0</v>
      </c>
      <c r="D20" s="34">
        <f>hidden3!AJ11</f>
        <v>0</v>
      </c>
      <c r="E20" s="34">
        <f>hidden3!AK11</f>
        <v>0</v>
      </c>
      <c r="F20" s="34">
        <f>hidden3!AL11</f>
        <v>0</v>
      </c>
      <c r="G20" s="34">
        <f>hidden3!AM11</f>
        <v>0</v>
      </c>
      <c r="H20" s="34">
        <f>hidden3!AN11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hidden3!AH12</f>
        <v>0</v>
      </c>
      <c r="C21" s="34">
        <f>hidden3!AI12</f>
        <v>0</v>
      </c>
      <c r="D21" s="34">
        <f>hidden3!AJ12</f>
        <v>0</v>
      </c>
      <c r="E21" s="34">
        <f>hidden3!AK12</f>
        <v>0</v>
      </c>
      <c r="F21" s="34">
        <f>hidden3!AL12</f>
        <v>0</v>
      </c>
      <c r="G21" s="34">
        <f>hidden3!AM12</f>
        <v>0</v>
      </c>
      <c r="H21" s="34">
        <f>hidden3!AN12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hidden3!AH13</f>
        <v>0</v>
      </c>
      <c r="C22" s="34">
        <f>hidden3!AI13</f>
        <v>0</v>
      </c>
      <c r="D22" s="34">
        <f>hidden3!AJ13</f>
        <v>0</v>
      </c>
      <c r="E22" s="34">
        <f>hidden3!AK13</f>
        <v>0</v>
      </c>
      <c r="F22" s="34">
        <f>hidden3!AL13</f>
        <v>0</v>
      </c>
      <c r="G22" s="34">
        <f>hidden3!AM13</f>
        <v>0</v>
      </c>
      <c r="H22" s="34">
        <f>hidden3!AN13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hidden3!AH14</f>
        <v>0</v>
      </c>
      <c r="C23" s="34">
        <f>hidden3!AI14</f>
        <v>0</v>
      </c>
      <c r="D23" s="34">
        <f>hidden3!AJ14</f>
        <v>0</v>
      </c>
      <c r="E23" s="34">
        <f>hidden3!AK14</f>
        <v>0</v>
      </c>
      <c r="F23" s="34">
        <f>hidden3!AL14</f>
        <v>0</v>
      </c>
      <c r="G23" s="34">
        <f>hidden3!AM14</f>
        <v>0</v>
      </c>
      <c r="H23" s="34">
        <f>hidden3!AN14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hidden3!AH15</f>
        <v>0</v>
      </c>
      <c r="C24" s="34">
        <f>hidden3!AI15</f>
        <v>0</v>
      </c>
      <c r="D24" s="34">
        <f>hidden3!AJ15</f>
        <v>0</v>
      </c>
      <c r="E24" s="34">
        <f>hidden3!AK15</f>
        <v>0</v>
      </c>
      <c r="F24" s="34">
        <f>hidden3!AL15</f>
        <v>0</v>
      </c>
      <c r="G24" s="34">
        <f>hidden3!AM15</f>
        <v>0</v>
      </c>
      <c r="H24" s="34">
        <f>hidden3!AN15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hidden3!AH16</f>
        <v>0</v>
      </c>
      <c r="C25" s="34">
        <f>hidden3!AI16</f>
        <v>0</v>
      </c>
      <c r="D25" s="34">
        <f>hidden3!AJ16</f>
        <v>0</v>
      </c>
      <c r="E25" s="34">
        <f>hidden3!AK16</f>
        <v>0</v>
      </c>
      <c r="F25" s="34">
        <f>hidden3!AL16</f>
        <v>0</v>
      </c>
      <c r="G25" s="34">
        <f>hidden3!AM16</f>
        <v>0</v>
      </c>
      <c r="H25" s="34">
        <f>hidden3!AN16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hidden3!AH17</f>
        <v>0</v>
      </c>
      <c r="C26" s="34">
        <f>hidden3!AI17</f>
        <v>0</v>
      </c>
      <c r="D26" s="34">
        <f>hidden3!AJ17</f>
        <v>0</v>
      </c>
      <c r="E26" s="34">
        <f>hidden3!AK17</f>
        <v>0</v>
      </c>
      <c r="F26" s="34">
        <f>hidden3!AL17</f>
        <v>0</v>
      </c>
      <c r="G26" s="34">
        <f>hidden3!AM17</f>
        <v>0</v>
      </c>
      <c r="H26" s="34">
        <f>hidden3!AN17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hidden3!AH18</f>
        <v>0</v>
      </c>
      <c r="C27" s="34">
        <f>hidden3!AI18</f>
        <v>0</v>
      </c>
      <c r="D27" s="34">
        <f>hidden3!AJ18</f>
        <v>0</v>
      </c>
      <c r="E27" s="34">
        <f>hidden3!AK18</f>
        <v>0</v>
      </c>
      <c r="F27" s="34">
        <f>hidden3!AL18</f>
        <v>0</v>
      </c>
      <c r="G27" s="34">
        <f>hidden3!AM18</f>
        <v>0</v>
      </c>
      <c r="H27" s="34">
        <f>hidden3!AN18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hidden3!AH19</f>
        <v>0</v>
      </c>
      <c r="C28" s="34">
        <f>hidden3!AI19</f>
        <v>0</v>
      </c>
      <c r="D28" s="34">
        <f>hidden3!AJ19</f>
        <v>0</v>
      </c>
      <c r="E28" s="34">
        <f>hidden3!AK19</f>
        <v>0</v>
      </c>
      <c r="F28" s="34">
        <f>hidden3!AL19</f>
        <v>0</v>
      </c>
      <c r="G28" s="34">
        <f>hidden3!AM19</f>
        <v>0</v>
      </c>
      <c r="H28" s="34">
        <f>hidden3!AN19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hidden3!AH20</f>
        <v>0</v>
      </c>
      <c r="C29" s="34">
        <f>hidden3!AI20</f>
        <v>0</v>
      </c>
      <c r="D29" s="34">
        <f>hidden3!AJ20</f>
        <v>0</v>
      </c>
      <c r="E29" s="34">
        <f>hidden3!AK20</f>
        <v>0</v>
      </c>
      <c r="F29" s="34">
        <f>hidden3!AL20</f>
        <v>0</v>
      </c>
      <c r="G29" s="34">
        <f>hidden3!AM20</f>
        <v>0</v>
      </c>
      <c r="H29" s="34">
        <f>hidden3!AN20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hidden3!AH21</f>
        <v>36242</v>
      </c>
      <c r="C30" s="34">
        <f>hidden3!AI21</f>
        <v>7248</v>
      </c>
      <c r="D30" s="34">
        <f>hidden3!AJ21</f>
        <v>0</v>
      </c>
      <c r="E30" s="34">
        <f>hidden3!AK21</f>
        <v>0</v>
      </c>
      <c r="F30" s="34">
        <f>hidden3!AL21</f>
        <v>0</v>
      </c>
      <c r="G30" s="34">
        <f>hidden3!AM21</f>
        <v>7248</v>
      </c>
      <c r="H30" s="34">
        <f>hidden3!AN21</f>
        <v>27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hidden3!AH22</f>
        <v>27</v>
      </c>
      <c r="C31" s="34">
        <f>hidden3!AI22</f>
        <v>5</v>
      </c>
      <c r="D31" s="34">
        <f>hidden3!AJ22</f>
        <v>0</v>
      </c>
      <c r="E31" s="34">
        <f>hidden3!AK22</f>
        <v>0</v>
      </c>
      <c r="F31" s="34">
        <f>hidden3!AL22</f>
        <v>0</v>
      </c>
      <c r="G31" s="34">
        <f>hidden3!AM22</f>
        <v>5</v>
      </c>
      <c r="H31" s="34">
        <f>hidden3!AN22</f>
        <v>1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hidden3!AH23</f>
        <v>0</v>
      </c>
      <c r="C32" s="34">
        <f>hidden3!AI23</f>
        <v>0</v>
      </c>
      <c r="D32" s="34">
        <f>hidden3!AJ23</f>
        <v>0</v>
      </c>
      <c r="E32" s="34">
        <f>hidden3!AK23</f>
        <v>0</v>
      </c>
      <c r="F32" s="34">
        <f>hidden3!AL23</f>
        <v>0</v>
      </c>
      <c r="G32" s="34">
        <f>hidden3!AM23</f>
        <v>0</v>
      </c>
      <c r="H32" s="34">
        <f>hidden3!AN23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hidden3!AH24</f>
        <v>0</v>
      </c>
      <c r="C33" s="34">
        <f>hidden3!AI24</f>
        <v>0</v>
      </c>
      <c r="D33" s="34">
        <f>hidden3!AJ24</f>
        <v>0</v>
      </c>
      <c r="E33" s="34">
        <f>hidden3!AK24</f>
        <v>0</v>
      </c>
      <c r="F33" s="34">
        <f>hidden3!AL24</f>
        <v>0</v>
      </c>
      <c r="G33" s="34">
        <f>hidden3!AM24</f>
        <v>0</v>
      </c>
      <c r="H33" s="34">
        <f>hidden3!AN24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hidden3!AH25</f>
        <v>0</v>
      </c>
      <c r="C34" s="34">
        <f>hidden3!AI25</f>
        <v>0</v>
      </c>
      <c r="D34" s="34">
        <f>hidden3!AJ25</f>
        <v>0</v>
      </c>
      <c r="E34" s="34">
        <f>hidden3!AK25</f>
        <v>0</v>
      </c>
      <c r="F34" s="34">
        <f>hidden3!AL25</f>
        <v>0</v>
      </c>
      <c r="G34" s="34">
        <f>hidden3!AM25</f>
        <v>0</v>
      </c>
      <c r="H34" s="34">
        <f>hidden3!AN25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hidden3!AH26</f>
        <v>0</v>
      </c>
      <c r="C35" s="34">
        <f>hidden3!AI26</f>
        <v>0</v>
      </c>
      <c r="D35" s="34">
        <f>hidden3!AJ26</f>
        <v>0</v>
      </c>
      <c r="E35" s="34">
        <f>hidden3!AK26</f>
        <v>0</v>
      </c>
      <c r="F35" s="34">
        <f>hidden3!AL26</f>
        <v>0</v>
      </c>
      <c r="G35" s="34">
        <f>hidden3!AM26</f>
        <v>0</v>
      </c>
      <c r="H35" s="34">
        <f>hidden3!AN26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hidden3!AH27</f>
        <v>0</v>
      </c>
      <c r="C36" s="34">
        <f>hidden3!AI27</f>
        <v>0</v>
      </c>
      <c r="D36" s="34">
        <f>hidden3!AJ27</f>
        <v>0</v>
      </c>
      <c r="E36" s="34">
        <f>hidden3!AK27</f>
        <v>0</v>
      </c>
      <c r="F36" s="34">
        <f>hidden3!AL27</f>
        <v>0</v>
      </c>
      <c r="G36" s="34">
        <f>hidden3!AM27</f>
        <v>0</v>
      </c>
      <c r="H36" s="34">
        <f>hidden3!AN27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hidden3!AH28</f>
        <v>0</v>
      </c>
      <c r="C37" s="34">
        <f>hidden3!AI28</f>
        <v>0</v>
      </c>
      <c r="D37" s="34">
        <f>hidden3!AJ28</f>
        <v>0</v>
      </c>
      <c r="E37" s="34">
        <f>hidden3!AK28</f>
        <v>0</v>
      </c>
      <c r="F37" s="34">
        <f>hidden3!AL28</f>
        <v>0</v>
      </c>
      <c r="G37" s="34">
        <f>hidden3!AM28</f>
        <v>0</v>
      </c>
      <c r="H37" s="34">
        <f>hidden3!AN28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hidden3!AH29</f>
        <v>0</v>
      </c>
      <c r="C38" s="34">
        <f>hidden3!AI29</f>
        <v>0</v>
      </c>
      <c r="D38" s="34">
        <f>hidden3!AJ29</f>
        <v>0</v>
      </c>
      <c r="E38" s="34">
        <f>hidden3!AK29</f>
        <v>0</v>
      </c>
      <c r="F38" s="34">
        <f>hidden3!AL29</f>
        <v>0</v>
      </c>
      <c r="G38" s="34">
        <f>hidden3!AM29</f>
        <v>0</v>
      </c>
      <c r="H38" s="34">
        <f>hidden3!AN29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hidden3!AH30</f>
        <v>0</v>
      </c>
      <c r="C39" s="34">
        <f>hidden3!AI30</f>
        <v>0</v>
      </c>
      <c r="D39" s="34">
        <f>hidden3!AJ30</f>
        <v>0</v>
      </c>
      <c r="E39" s="34">
        <f>hidden3!AK30</f>
        <v>0</v>
      </c>
      <c r="F39" s="34">
        <f>hidden3!AL30</f>
        <v>0</v>
      </c>
      <c r="G39" s="34">
        <f>hidden3!AM30</f>
        <v>0</v>
      </c>
      <c r="H39" s="34">
        <f>hidden3!AN30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hidden3!AH31</f>
        <v>0</v>
      </c>
      <c r="C40" s="34">
        <f>hidden3!AI31</f>
        <v>0</v>
      </c>
      <c r="D40" s="34">
        <f>hidden3!AJ31</f>
        <v>0</v>
      </c>
      <c r="E40" s="34">
        <f>hidden3!AK31</f>
        <v>0</v>
      </c>
      <c r="F40" s="34">
        <f>hidden3!AL31</f>
        <v>0</v>
      </c>
      <c r="G40" s="34">
        <f>hidden3!AM31</f>
        <v>0</v>
      </c>
      <c r="H40" s="34">
        <f>hidden3!AN31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hidden3!AH32</f>
        <v>27</v>
      </c>
      <c r="C41" s="34">
        <f>hidden3!AI32</f>
        <v>5</v>
      </c>
      <c r="D41" s="34">
        <f>hidden3!AJ32</f>
        <v>0</v>
      </c>
      <c r="E41" s="34">
        <f>hidden3!AK32</f>
        <v>0</v>
      </c>
      <c r="F41" s="34">
        <f>hidden3!AL32</f>
        <v>0</v>
      </c>
      <c r="G41" s="34">
        <f>hidden3!AM32</f>
        <v>5</v>
      </c>
      <c r="H41" s="34">
        <f>hidden3!AN32</f>
        <v>1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hidden3!AH33</f>
        <v>0</v>
      </c>
      <c r="C42" s="34">
        <f>hidden3!AI33</f>
        <v>0</v>
      </c>
      <c r="D42" s="34">
        <f>hidden3!AJ33</f>
        <v>0</v>
      </c>
      <c r="E42" s="34">
        <f>hidden3!AK33</f>
        <v>0</v>
      </c>
      <c r="F42" s="34">
        <f>hidden3!AL33</f>
        <v>0</v>
      </c>
      <c r="G42" s="34">
        <f>hidden3!AM33</f>
        <v>0</v>
      </c>
      <c r="H42" s="34">
        <f>hidden3!AN33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hidden3!AH34</f>
        <v>0</v>
      </c>
      <c r="C43" s="34">
        <f>hidden3!AI34</f>
        <v>0</v>
      </c>
      <c r="D43" s="34">
        <f>hidden3!AJ34</f>
        <v>0</v>
      </c>
      <c r="E43" s="34">
        <f>hidden3!AK34</f>
        <v>0</v>
      </c>
      <c r="F43" s="34">
        <f>hidden3!AL34</f>
        <v>0</v>
      </c>
      <c r="G43" s="34">
        <f>hidden3!AM34</f>
        <v>0</v>
      </c>
      <c r="H43" s="34">
        <f>hidden3!AN34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hidden3!AH35</f>
        <v>0</v>
      </c>
      <c r="C44" s="34">
        <f>hidden3!AI35</f>
        <v>0</v>
      </c>
      <c r="D44" s="34">
        <f>hidden3!AJ35</f>
        <v>0</v>
      </c>
      <c r="E44" s="34">
        <f>hidden3!AK35</f>
        <v>0</v>
      </c>
      <c r="F44" s="34">
        <f>hidden3!AL35</f>
        <v>0</v>
      </c>
      <c r="G44" s="34">
        <f>hidden3!AM35</f>
        <v>0</v>
      </c>
      <c r="H44" s="34">
        <f>hidden3!AN35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hidden3!AH36</f>
        <v>0</v>
      </c>
      <c r="C45" s="34">
        <f>hidden3!AI36</f>
        <v>0</v>
      </c>
      <c r="D45" s="34">
        <f>hidden3!AJ36</f>
        <v>0</v>
      </c>
      <c r="E45" s="34">
        <f>hidden3!AK36</f>
        <v>0</v>
      </c>
      <c r="F45" s="34">
        <f>hidden3!AL36</f>
        <v>0</v>
      </c>
      <c r="G45" s="34">
        <f>hidden3!AM36</f>
        <v>0</v>
      </c>
      <c r="H45" s="34">
        <f>hidden3!AN36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hidden3!AH37</f>
        <v>0</v>
      </c>
      <c r="C46" s="34">
        <f>hidden3!AI37</f>
        <v>0</v>
      </c>
      <c r="D46" s="34">
        <f>hidden3!AJ37</f>
        <v>0</v>
      </c>
      <c r="E46" s="34">
        <f>hidden3!AK37</f>
        <v>0</v>
      </c>
      <c r="F46" s="34">
        <f>hidden3!AL37</f>
        <v>0</v>
      </c>
      <c r="G46" s="34">
        <f>hidden3!AM37</f>
        <v>0</v>
      </c>
      <c r="H46" s="34">
        <f>hidden3!AN37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hidden3!AH38</f>
        <v>0</v>
      </c>
      <c r="C47" s="34">
        <f>hidden3!AI38</f>
        <v>0</v>
      </c>
      <c r="D47" s="34">
        <f>hidden3!AJ38</f>
        <v>0</v>
      </c>
      <c r="E47" s="34">
        <f>hidden3!AK38</f>
        <v>0</v>
      </c>
      <c r="F47" s="34">
        <f>hidden3!AL38</f>
        <v>0</v>
      </c>
      <c r="G47" s="34">
        <f>hidden3!AM38</f>
        <v>0</v>
      </c>
      <c r="H47" s="34">
        <f>hidden3!AN38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hidden3!AH39</f>
        <v>0</v>
      </c>
      <c r="C48" s="34">
        <f>hidden3!AI39</f>
        <v>0</v>
      </c>
      <c r="D48" s="34">
        <f>hidden3!AJ39</f>
        <v>0</v>
      </c>
      <c r="E48" s="34">
        <f>hidden3!AK39</f>
        <v>0</v>
      </c>
      <c r="F48" s="34">
        <f>hidden3!AL39</f>
        <v>0</v>
      </c>
      <c r="G48" s="34">
        <f>hidden3!AM39</f>
        <v>0</v>
      </c>
      <c r="H48" s="34">
        <f>hidden3!AN39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hidden3!AH40</f>
        <v>0</v>
      </c>
      <c r="C49" s="34">
        <f>hidden3!AI40</f>
        <v>0</v>
      </c>
      <c r="D49" s="34">
        <f>hidden3!AJ40</f>
        <v>0</v>
      </c>
      <c r="E49" s="34">
        <f>hidden3!AK40</f>
        <v>0</v>
      </c>
      <c r="F49" s="34">
        <f>hidden3!AL40</f>
        <v>0</v>
      </c>
      <c r="G49" s="34">
        <f>hidden3!AM40</f>
        <v>0</v>
      </c>
      <c r="H49" s="34">
        <f>hidden3!AN40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hidden3!AH41</f>
        <v>0</v>
      </c>
      <c r="C50" s="34">
        <f>hidden3!AI41</f>
        <v>0</v>
      </c>
      <c r="D50" s="34">
        <f>hidden3!AJ41</f>
        <v>0</v>
      </c>
      <c r="E50" s="34">
        <f>hidden3!AK41</f>
        <v>0</v>
      </c>
      <c r="F50" s="34">
        <f>hidden3!AL41</f>
        <v>0</v>
      </c>
      <c r="G50" s="34">
        <f>hidden3!AM41</f>
        <v>0</v>
      </c>
      <c r="H50" s="34">
        <f>hidden3!AN41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hidden3!AH42</f>
        <v>0</v>
      </c>
      <c r="C51" s="34">
        <f>hidden3!AI42</f>
        <v>0</v>
      </c>
      <c r="D51" s="34">
        <f>hidden3!AJ42</f>
        <v>0</v>
      </c>
      <c r="E51" s="34">
        <f>hidden3!AK42</f>
        <v>0</v>
      </c>
      <c r="F51" s="34">
        <f>hidden3!AL42</f>
        <v>0</v>
      </c>
      <c r="G51" s="34">
        <f>hidden3!AM42</f>
        <v>0</v>
      </c>
      <c r="H51" s="34">
        <f>hidden3!AN42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hidden3!AH43</f>
        <v>0</v>
      </c>
      <c r="C52" s="34">
        <f>hidden3!AI43</f>
        <v>0</v>
      </c>
      <c r="D52" s="34">
        <f>hidden3!AJ43</f>
        <v>0</v>
      </c>
      <c r="E52" s="34">
        <f>hidden3!AK43</f>
        <v>0</v>
      </c>
      <c r="F52" s="34">
        <f>hidden3!AL43</f>
        <v>0</v>
      </c>
      <c r="G52" s="34">
        <f>hidden3!AM43</f>
        <v>0</v>
      </c>
      <c r="H52" s="34">
        <f>hidden3!AN43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hidden3!AH44</f>
        <v>0</v>
      </c>
      <c r="C53" s="34">
        <f>hidden3!AI44</f>
        <v>0</v>
      </c>
      <c r="D53" s="34">
        <f>hidden3!AJ44</f>
        <v>0</v>
      </c>
      <c r="E53" s="34">
        <f>hidden3!AK44</f>
        <v>0</v>
      </c>
      <c r="F53" s="34">
        <f>hidden3!AL44</f>
        <v>0</v>
      </c>
      <c r="G53" s="34">
        <f>hidden3!AM44</f>
        <v>0</v>
      </c>
      <c r="H53" s="34">
        <f>hidden3!AN44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hidden3!AH45</f>
        <v>0</v>
      </c>
      <c r="C54" s="34">
        <f>hidden3!AI45</f>
        <v>0</v>
      </c>
      <c r="D54" s="34">
        <f>hidden3!AJ45</f>
        <v>0</v>
      </c>
      <c r="E54" s="34">
        <f>hidden3!AK45</f>
        <v>0</v>
      </c>
      <c r="F54" s="34">
        <f>hidden3!AL45</f>
        <v>0</v>
      </c>
      <c r="G54" s="34">
        <f>hidden3!AM45</f>
        <v>0</v>
      </c>
      <c r="H54" s="34">
        <f>hidden3!AN45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hidden3!AH46</f>
        <v>0</v>
      </c>
      <c r="C55" s="34">
        <f>hidden3!AI46</f>
        <v>0</v>
      </c>
      <c r="D55" s="34">
        <f>hidden3!AJ46</f>
        <v>0</v>
      </c>
      <c r="E55" s="34">
        <f>hidden3!AK46</f>
        <v>0</v>
      </c>
      <c r="F55" s="34">
        <f>hidden3!AL46</f>
        <v>0</v>
      </c>
      <c r="G55" s="34">
        <f>hidden3!AM46</f>
        <v>0</v>
      </c>
      <c r="H55" s="34">
        <f>hidden3!AN46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hidden3!AH47</f>
        <v>0</v>
      </c>
      <c r="C56" s="34">
        <f>hidden3!AI47</f>
        <v>0</v>
      </c>
      <c r="D56" s="34">
        <f>hidden3!AJ47</f>
        <v>0</v>
      </c>
      <c r="E56" s="34">
        <f>hidden3!AK47</f>
        <v>0</v>
      </c>
      <c r="F56" s="34">
        <f>hidden3!AL47</f>
        <v>0</v>
      </c>
      <c r="G56" s="34">
        <f>hidden3!AM47</f>
        <v>0</v>
      </c>
      <c r="H56" s="34">
        <f>hidden3!AN47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hidden3!AH48</f>
        <v>0</v>
      </c>
      <c r="C57" s="34">
        <f>hidden3!AI48</f>
        <v>0</v>
      </c>
      <c r="D57" s="34">
        <f>hidden3!AJ48</f>
        <v>0</v>
      </c>
      <c r="E57" s="34">
        <f>hidden3!AK48</f>
        <v>0</v>
      </c>
      <c r="F57" s="34">
        <f>hidden3!AL48</f>
        <v>0</v>
      </c>
      <c r="G57" s="34">
        <f>hidden3!AM48</f>
        <v>0</v>
      </c>
      <c r="H57" s="34">
        <f>hidden3!AN48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hidden3!AH49</f>
        <v>0</v>
      </c>
      <c r="C58" s="34">
        <f>hidden3!AI49</f>
        <v>0</v>
      </c>
      <c r="D58" s="34">
        <f>hidden3!AJ49</f>
        <v>0</v>
      </c>
      <c r="E58" s="34">
        <f>hidden3!AK49</f>
        <v>0</v>
      </c>
      <c r="F58" s="34">
        <f>hidden3!AL49</f>
        <v>0</v>
      </c>
      <c r="G58" s="34">
        <f>hidden3!AM49</f>
        <v>0</v>
      </c>
      <c r="H58" s="34">
        <f>hidden3!AN49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hidden3!AH50</f>
        <v>0</v>
      </c>
      <c r="C59" s="34">
        <f>hidden3!AI50</f>
        <v>0</v>
      </c>
      <c r="D59" s="34">
        <f>hidden3!AJ50</f>
        <v>0</v>
      </c>
      <c r="E59" s="34">
        <f>hidden3!AK50</f>
        <v>0</v>
      </c>
      <c r="F59" s="34">
        <f>hidden3!AL50</f>
        <v>0</v>
      </c>
      <c r="G59" s="34">
        <f>hidden3!AM50</f>
        <v>0</v>
      </c>
      <c r="H59" s="34">
        <f>hidden3!AN50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hidden3!AH51</f>
        <v>9</v>
      </c>
      <c r="C60" s="34">
        <f>hidden3!AI51</f>
        <v>2</v>
      </c>
      <c r="D60" s="34">
        <f>hidden3!AJ51</f>
        <v>0</v>
      </c>
      <c r="E60" s="34">
        <f>hidden3!AK51</f>
        <v>0</v>
      </c>
      <c r="F60" s="34">
        <f>hidden3!AL51</f>
        <v>0</v>
      </c>
      <c r="G60" s="34">
        <f>hidden3!AM51</f>
        <v>2</v>
      </c>
      <c r="H60" s="34">
        <f>hidden3!AN51</f>
        <v>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hidden3!AH52</f>
        <v>0</v>
      </c>
      <c r="C61" s="34">
        <f>hidden3!AI52</f>
        <v>0</v>
      </c>
      <c r="D61" s="34">
        <f>hidden3!AJ52</f>
        <v>0</v>
      </c>
      <c r="E61" s="34">
        <f>hidden3!AK52</f>
        <v>0</v>
      </c>
      <c r="F61" s="34">
        <f>hidden3!AL52</f>
        <v>0</v>
      </c>
      <c r="G61" s="34">
        <f>hidden3!AM52</f>
        <v>0</v>
      </c>
      <c r="H61" s="34">
        <f>hidden3!AN52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hidden3!AH53</f>
        <v>0</v>
      </c>
      <c r="C62" s="34">
        <f>hidden3!AI53</f>
        <v>0</v>
      </c>
      <c r="D62" s="34">
        <f>hidden3!AJ53</f>
        <v>0</v>
      </c>
      <c r="E62" s="34">
        <f>hidden3!AK53</f>
        <v>0</v>
      </c>
      <c r="F62" s="34">
        <f>hidden3!AL53</f>
        <v>0</v>
      </c>
      <c r="G62" s="34">
        <f>hidden3!AM53</f>
        <v>0</v>
      </c>
      <c r="H62" s="34">
        <f>hidden3!AN53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hidden3!AH54</f>
        <v>0</v>
      </c>
      <c r="C63" s="34">
        <f>hidden3!AI54</f>
        <v>0</v>
      </c>
      <c r="D63" s="34">
        <f>hidden3!AJ54</f>
        <v>0</v>
      </c>
      <c r="E63" s="34">
        <f>hidden3!AK54</f>
        <v>0</v>
      </c>
      <c r="F63" s="34">
        <f>hidden3!AL54</f>
        <v>0</v>
      </c>
      <c r="G63" s="34">
        <f>hidden3!AM54</f>
        <v>0</v>
      </c>
      <c r="H63" s="34">
        <f>hidden3!AN54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hidden3!AH55</f>
        <v>0</v>
      </c>
      <c r="C64" s="34">
        <f>hidden3!AI55</f>
        <v>0</v>
      </c>
      <c r="D64" s="34">
        <f>hidden3!AJ55</f>
        <v>0</v>
      </c>
      <c r="E64" s="34">
        <f>hidden3!AK55</f>
        <v>0</v>
      </c>
      <c r="F64" s="34">
        <f>hidden3!AL55</f>
        <v>0</v>
      </c>
      <c r="G64" s="34">
        <f>hidden3!AM55</f>
        <v>0</v>
      </c>
      <c r="H64" s="34">
        <f>hidden3!AN55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hidden3!AH56</f>
        <v>9</v>
      </c>
      <c r="C65" s="34">
        <f>hidden3!AI56</f>
        <v>2</v>
      </c>
      <c r="D65" s="34">
        <f>hidden3!AJ56</f>
        <v>0</v>
      </c>
      <c r="E65" s="34">
        <f>hidden3!AK56</f>
        <v>0</v>
      </c>
      <c r="F65" s="34">
        <f>hidden3!AL56</f>
        <v>0</v>
      </c>
      <c r="G65" s="34">
        <f>hidden3!AM56</f>
        <v>2</v>
      </c>
      <c r="H65" s="34">
        <f>hidden3!AN56</f>
        <v>3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hidden3!AH57</f>
        <v>0</v>
      </c>
      <c r="C66" s="34">
        <f>hidden3!AI57</f>
        <v>0</v>
      </c>
      <c r="D66" s="34">
        <f>hidden3!AJ57</f>
        <v>0</v>
      </c>
      <c r="E66" s="34">
        <f>hidden3!AK57</f>
        <v>0</v>
      </c>
      <c r="F66" s="34">
        <f>hidden3!AL57</f>
        <v>0</v>
      </c>
      <c r="G66" s="34">
        <f>hidden3!AM57</f>
        <v>0</v>
      </c>
      <c r="H66" s="34">
        <f>hidden3!AN57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hidden3!AH58</f>
        <v>0</v>
      </c>
      <c r="C67" s="34">
        <f>hidden3!AI58</f>
        <v>0</v>
      </c>
      <c r="D67" s="34">
        <f>hidden3!AJ58</f>
        <v>0</v>
      </c>
      <c r="E67" s="34">
        <f>hidden3!AK58</f>
        <v>0</v>
      </c>
      <c r="F67" s="34">
        <f>hidden3!AL58</f>
        <v>0</v>
      </c>
      <c r="G67" s="34">
        <f>hidden3!AM58</f>
        <v>0</v>
      </c>
      <c r="H67" s="34">
        <f>hidden3!AN58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hidden3!AH59</f>
        <v>0</v>
      </c>
      <c r="C68" s="34">
        <f>hidden3!AI59</f>
        <v>0</v>
      </c>
      <c r="D68" s="34">
        <f>hidden3!AJ59</f>
        <v>0</v>
      </c>
      <c r="E68" s="34">
        <f>hidden3!AK59</f>
        <v>0</v>
      </c>
      <c r="F68" s="34">
        <f>hidden3!AL59</f>
        <v>0</v>
      </c>
      <c r="G68" s="34">
        <f>hidden3!AM59</f>
        <v>0</v>
      </c>
      <c r="H68" s="34">
        <f>hidden3!AN59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hidden3!AH60</f>
        <v>0</v>
      </c>
      <c r="C69" s="34">
        <f>hidden3!AI60</f>
        <v>0</v>
      </c>
      <c r="D69" s="34">
        <f>hidden3!AJ60</f>
        <v>0</v>
      </c>
      <c r="E69" s="34">
        <f>hidden3!AK60</f>
        <v>0</v>
      </c>
      <c r="F69" s="34">
        <f>hidden3!AL60</f>
        <v>0</v>
      </c>
      <c r="G69" s="34">
        <f>hidden3!AM60</f>
        <v>0</v>
      </c>
      <c r="H69" s="34">
        <f>hidden3!AN60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hidden3!AH61</f>
        <v>0</v>
      </c>
      <c r="C70" s="34">
        <f>hidden3!AI61</f>
        <v>0</v>
      </c>
      <c r="D70" s="34">
        <f>hidden3!AJ61</f>
        <v>0</v>
      </c>
      <c r="E70" s="34">
        <f>hidden3!AK61</f>
        <v>0</v>
      </c>
      <c r="F70" s="34">
        <f>hidden3!AL61</f>
        <v>0</v>
      </c>
      <c r="G70" s="34">
        <f>hidden3!AM61</f>
        <v>0</v>
      </c>
      <c r="H70" s="34">
        <f>hidden3!AN61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hidden3!AH62</f>
        <v>0</v>
      </c>
      <c r="C71" s="34">
        <f>hidden3!AI62</f>
        <v>0</v>
      </c>
      <c r="D71" s="34">
        <f>hidden3!AJ62</f>
        <v>0</v>
      </c>
      <c r="E71" s="34">
        <f>hidden3!AK62</f>
        <v>0</v>
      </c>
      <c r="F71" s="34">
        <f>hidden3!AL62</f>
        <v>0</v>
      </c>
      <c r="G71" s="34">
        <f>hidden3!AM62</f>
        <v>0</v>
      </c>
      <c r="H71" s="34">
        <f>hidden3!AN62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hidden3!AH63</f>
        <v>0</v>
      </c>
      <c r="C72" s="34">
        <f>hidden3!AI63</f>
        <v>0</v>
      </c>
      <c r="D72" s="34">
        <f>hidden3!AJ63</f>
        <v>0</v>
      </c>
      <c r="E72" s="34">
        <f>hidden3!AK63</f>
        <v>0</v>
      </c>
      <c r="F72" s="34">
        <f>hidden3!AL63</f>
        <v>0</v>
      </c>
      <c r="G72" s="34">
        <f>hidden3!AM63</f>
        <v>0</v>
      </c>
      <c r="H72" s="34">
        <f>hidden3!AN63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hidden3!AH64</f>
        <v>0</v>
      </c>
      <c r="C73" s="34">
        <f>hidden3!AI64</f>
        <v>0</v>
      </c>
      <c r="D73" s="34">
        <f>hidden3!AJ64</f>
        <v>0</v>
      </c>
      <c r="E73" s="34">
        <f>hidden3!AK64</f>
        <v>0</v>
      </c>
      <c r="F73" s="34">
        <f>hidden3!AL64</f>
        <v>0</v>
      </c>
      <c r="G73" s="34">
        <f>hidden3!AM64</f>
        <v>0</v>
      </c>
      <c r="H73" s="34">
        <f>hidden3!AN64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hidden3!AH65</f>
        <v>0</v>
      </c>
      <c r="C74" s="34">
        <f>hidden3!AI65</f>
        <v>0</v>
      </c>
      <c r="D74" s="34">
        <f>hidden3!AJ65</f>
        <v>0</v>
      </c>
      <c r="E74" s="34">
        <f>hidden3!AK65</f>
        <v>0</v>
      </c>
      <c r="F74" s="34">
        <f>hidden3!AL65</f>
        <v>0</v>
      </c>
      <c r="G74" s="34">
        <f>hidden3!AM65</f>
        <v>0</v>
      </c>
      <c r="H74" s="34">
        <f>hidden3!AN65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hidden3!AH66</f>
        <v>0</v>
      </c>
      <c r="C75" s="34">
        <f>hidden3!AI66</f>
        <v>0</v>
      </c>
      <c r="D75" s="34">
        <f>hidden3!AJ66</f>
        <v>0</v>
      </c>
      <c r="E75" s="34">
        <f>hidden3!AK66</f>
        <v>0</v>
      </c>
      <c r="F75" s="34">
        <f>hidden3!AL66</f>
        <v>0</v>
      </c>
      <c r="G75" s="34">
        <f>hidden3!AM66</f>
        <v>0</v>
      </c>
      <c r="H75" s="34">
        <f>hidden3!AN66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hidden3!AH67</f>
        <v>0</v>
      </c>
      <c r="C76" s="34">
        <f>hidden3!AI67</f>
        <v>0</v>
      </c>
      <c r="D76" s="34">
        <f>hidden3!AJ67</f>
        <v>0</v>
      </c>
      <c r="E76" s="34">
        <f>hidden3!AK67</f>
        <v>0</v>
      </c>
      <c r="F76" s="34">
        <f>hidden3!AL67</f>
        <v>0</v>
      </c>
      <c r="G76" s="34">
        <f>hidden3!AM67</f>
        <v>0</v>
      </c>
      <c r="H76" s="34">
        <f>hidden3!AN67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hidden3!AH68</f>
        <v>0</v>
      </c>
      <c r="C77" s="34">
        <f>hidden3!AI68</f>
        <v>0</v>
      </c>
      <c r="D77" s="34">
        <f>hidden3!AJ68</f>
        <v>0</v>
      </c>
      <c r="E77" s="34">
        <f>hidden3!AK68</f>
        <v>0</v>
      </c>
      <c r="F77" s="34">
        <f>hidden3!AL68</f>
        <v>0</v>
      </c>
      <c r="G77" s="34">
        <f>hidden3!AM68</f>
        <v>0</v>
      </c>
      <c r="H77" s="34">
        <f>hidden3!AN68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hidden3!AH69</f>
        <v>0</v>
      </c>
      <c r="C78" s="34">
        <f>hidden3!AI69</f>
        <v>0</v>
      </c>
      <c r="D78" s="34">
        <f>hidden3!AJ69</f>
        <v>0</v>
      </c>
      <c r="E78" s="34">
        <f>hidden3!AK69</f>
        <v>0</v>
      </c>
      <c r="F78" s="34">
        <f>hidden3!AL69</f>
        <v>0</v>
      </c>
      <c r="G78" s="34">
        <f>hidden3!AM69</f>
        <v>0</v>
      </c>
      <c r="H78" s="34">
        <f>hidden3!AN69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hidden3!AH70</f>
        <v>0</v>
      </c>
      <c r="C79" s="34">
        <f>hidden3!AI70</f>
        <v>0</v>
      </c>
      <c r="D79" s="34">
        <f>hidden3!AJ70</f>
        <v>0</v>
      </c>
      <c r="E79" s="34">
        <f>hidden3!AK70</f>
        <v>0</v>
      </c>
      <c r="F79" s="34">
        <f>hidden3!AL70</f>
        <v>0</v>
      </c>
      <c r="G79" s="34">
        <f>hidden3!AM70</f>
        <v>0</v>
      </c>
      <c r="H79" s="34">
        <f>hidden3!AN70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hidden3!AH71</f>
        <v>0</v>
      </c>
      <c r="C80" s="34">
        <f>hidden3!AI71</f>
        <v>0</v>
      </c>
      <c r="D80" s="34">
        <f>hidden3!AJ71</f>
        <v>0</v>
      </c>
      <c r="E80" s="34">
        <f>hidden3!AK71</f>
        <v>0</v>
      </c>
      <c r="F80" s="34">
        <f>hidden3!AL71</f>
        <v>0</v>
      </c>
      <c r="G80" s="34">
        <f>hidden3!AM71</f>
        <v>0</v>
      </c>
      <c r="H80" s="34">
        <f>hidden3!AN71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hidden3!AH72</f>
        <v>0</v>
      </c>
      <c r="C81" s="34">
        <f>hidden3!AI72</f>
        <v>0</v>
      </c>
      <c r="D81" s="34">
        <f>hidden3!AJ72</f>
        <v>0</v>
      </c>
      <c r="E81" s="34">
        <f>hidden3!AK72</f>
        <v>0</v>
      </c>
      <c r="F81" s="34">
        <f>hidden3!AL72</f>
        <v>0</v>
      </c>
      <c r="G81" s="34">
        <f>hidden3!AM72</f>
        <v>0</v>
      </c>
      <c r="H81" s="34">
        <f>hidden3!AN72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hidden3!AH73</f>
        <v>0</v>
      </c>
      <c r="C82" s="34">
        <f>hidden3!AI73</f>
        <v>0</v>
      </c>
      <c r="D82" s="34">
        <f>hidden3!AJ73</f>
        <v>0</v>
      </c>
      <c r="E82" s="34">
        <f>hidden3!AK73</f>
        <v>0</v>
      </c>
      <c r="F82" s="34">
        <f>hidden3!AL73</f>
        <v>0</v>
      </c>
      <c r="G82" s="34">
        <f>hidden3!AM73</f>
        <v>0</v>
      </c>
      <c r="H82" s="34">
        <f>hidden3!AN73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hidden3!AH74</f>
        <v>0</v>
      </c>
      <c r="C83" s="34">
        <f>hidden3!AI74</f>
        <v>0</v>
      </c>
      <c r="D83" s="34">
        <f>hidden3!AJ74</f>
        <v>0</v>
      </c>
      <c r="E83" s="34">
        <f>hidden3!AK74</f>
        <v>0</v>
      </c>
      <c r="F83" s="34">
        <f>hidden3!AL74</f>
        <v>0</v>
      </c>
      <c r="G83" s="34">
        <f>hidden3!AM74</f>
        <v>0</v>
      </c>
      <c r="H83" s="34">
        <f>hidden3!AN74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hidden3!AH75</f>
        <v>0</v>
      </c>
      <c r="C84" s="34">
        <f>hidden3!AI75</f>
        <v>0</v>
      </c>
      <c r="D84" s="34">
        <f>hidden3!AJ75</f>
        <v>0</v>
      </c>
      <c r="E84" s="34">
        <f>hidden3!AK75</f>
        <v>0</v>
      </c>
      <c r="F84" s="34">
        <f>hidden3!AL75</f>
        <v>0</v>
      </c>
      <c r="G84" s="34">
        <f>hidden3!AM75</f>
        <v>0</v>
      </c>
      <c r="H84" s="34">
        <f>hidden3!AN75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hidden3!AH76</f>
        <v>0</v>
      </c>
      <c r="C85" s="34">
        <f>hidden3!AI76</f>
        <v>0</v>
      </c>
      <c r="D85" s="34">
        <f>hidden3!AJ76</f>
        <v>0</v>
      </c>
      <c r="E85" s="34">
        <f>hidden3!AK76</f>
        <v>0</v>
      </c>
      <c r="F85" s="34">
        <f>hidden3!AL76</f>
        <v>0</v>
      </c>
      <c r="G85" s="34">
        <f>hidden3!AM76</f>
        <v>0</v>
      </c>
      <c r="H85" s="34">
        <f>hidden3!AN76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hidden3!AH77</f>
        <v>0</v>
      </c>
      <c r="C86" s="34">
        <f>hidden3!AI77</f>
        <v>0</v>
      </c>
      <c r="D86" s="34">
        <f>hidden3!AJ77</f>
        <v>0</v>
      </c>
      <c r="E86" s="34">
        <f>hidden3!AK77</f>
        <v>0</v>
      </c>
      <c r="F86" s="34">
        <f>hidden3!AL77</f>
        <v>0</v>
      </c>
      <c r="G86" s="34">
        <f>hidden3!AM77</f>
        <v>0</v>
      </c>
      <c r="H86" s="34">
        <f>hidden3!AN77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hidden3!AH78</f>
        <v>0</v>
      </c>
      <c r="C87" s="34">
        <f>hidden3!AI78</f>
        <v>0</v>
      </c>
      <c r="D87" s="34">
        <f>hidden3!AJ78</f>
        <v>0</v>
      </c>
      <c r="E87" s="34">
        <f>hidden3!AK78</f>
        <v>0</v>
      </c>
      <c r="F87" s="34">
        <f>hidden3!AL78</f>
        <v>0</v>
      </c>
      <c r="G87" s="34">
        <f>hidden3!AM78</f>
        <v>0</v>
      </c>
      <c r="H87" s="34">
        <f>hidden3!AN78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hidden3!AH79</f>
        <v>0</v>
      </c>
      <c r="C88" s="34">
        <f>hidden3!AI79</f>
        <v>0</v>
      </c>
      <c r="D88" s="34">
        <f>hidden3!AJ79</f>
        <v>0</v>
      </c>
      <c r="E88" s="34">
        <f>hidden3!AK79</f>
        <v>0</v>
      </c>
      <c r="F88" s="34">
        <f>hidden3!AL79</f>
        <v>0</v>
      </c>
      <c r="G88" s="34">
        <f>hidden3!AM79</f>
        <v>0</v>
      </c>
      <c r="H88" s="34">
        <f>hidden3!AN79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hidden3!AH80</f>
        <v>0</v>
      </c>
      <c r="C89" s="34">
        <f>hidden3!AI80</f>
        <v>0</v>
      </c>
      <c r="D89" s="34">
        <f>hidden3!AJ80</f>
        <v>0</v>
      </c>
      <c r="E89" s="34">
        <f>hidden3!AK80</f>
        <v>0</v>
      </c>
      <c r="F89" s="34">
        <f>hidden3!AL80</f>
        <v>0</v>
      </c>
      <c r="G89" s="34">
        <f>hidden3!AM80</f>
        <v>0</v>
      </c>
      <c r="H89" s="34">
        <f>hidden3!AN80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hidden3!AH81</f>
        <v>0</v>
      </c>
      <c r="C90" s="34">
        <f>hidden3!AI81</f>
        <v>0</v>
      </c>
      <c r="D90" s="34">
        <f>hidden3!AJ81</f>
        <v>0</v>
      </c>
      <c r="E90" s="34">
        <f>hidden3!AK81</f>
        <v>0</v>
      </c>
      <c r="F90" s="34">
        <f>hidden3!AL81</f>
        <v>0</v>
      </c>
      <c r="G90" s="34">
        <f>hidden3!AM81</f>
        <v>0</v>
      </c>
      <c r="H90" s="34">
        <f>hidden3!AN81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hidden3!AH82</f>
        <v>0</v>
      </c>
      <c r="C91" s="34">
        <f>hidden3!AI82</f>
        <v>0</v>
      </c>
      <c r="D91" s="34">
        <f>hidden3!AJ82</f>
        <v>0</v>
      </c>
      <c r="E91" s="34">
        <f>hidden3!AK82</f>
        <v>0</v>
      </c>
      <c r="F91" s="34">
        <f>hidden3!AL82</f>
        <v>0</v>
      </c>
      <c r="G91" s="34">
        <f>hidden3!AM82</f>
        <v>0</v>
      </c>
      <c r="H91" s="34">
        <f>hidden3!AN82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hidden3!AH83</f>
        <v>0</v>
      </c>
      <c r="C92" s="34">
        <f>hidden3!AI83</f>
        <v>0</v>
      </c>
      <c r="D92" s="34">
        <f>hidden3!AJ83</f>
        <v>0</v>
      </c>
      <c r="E92" s="34">
        <f>hidden3!AK83</f>
        <v>0</v>
      </c>
      <c r="F92" s="34">
        <f>hidden3!AL83</f>
        <v>0</v>
      </c>
      <c r="G92" s="34">
        <f>hidden3!AM83</f>
        <v>0</v>
      </c>
      <c r="H92" s="34">
        <f>hidden3!AN83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hidden3!AH84</f>
        <v>0</v>
      </c>
      <c r="C93" s="34">
        <f>hidden3!AI84</f>
        <v>0</v>
      </c>
      <c r="D93" s="34">
        <f>hidden3!AJ84</f>
        <v>0</v>
      </c>
      <c r="E93" s="34">
        <f>hidden3!AK84</f>
        <v>0</v>
      </c>
      <c r="F93" s="34">
        <f>hidden3!AL84</f>
        <v>0</v>
      </c>
      <c r="G93" s="34">
        <f>hidden3!AM84</f>
        <v>0</v>
      </c>
      <c r="H93" s="34">
        <f>hidden3!AN84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hidden3!AH85</f>
        <v>0</v>
      </c>
      <c r="C94" s="34">
        <f>hidden3!AI85</f>
        <v>0</v>
      </c>
      <c r="D94" s="34">
        <f>hidden3!AJ85</f>
        <v>0</v>
      </c>
      <c r="E94" s="34">
        <f>hidden3!AK85</f>
        <v>0</v>
      </c>
      <c r="F94" s="34">
        <f>hidden3!AL85</f>
        <v>0</v>
      </c>
      <c r="G94" s="34">
        <f>hidden3!AM85</f>
        <v>0</v>
      </c>
      <c r="H94" s="34">
        <f>hidden3!AN85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hidden3!AH86</f>
        <v>0</v>
      </c>
      <c r="C95" s="34">
        <f>hidden3!AI86</f>
        <v>0</v>
      </c>
      <c r="D95" s="34">
        <f>hidden3!AJ86</f>
        <v>0</v>
      </c>
      <c r="E95" s="34">
        <f>hidden3!AK86</f>
        <v>0</v>
      </c>
      <c r="F95" s="34">
        <f>hidden3!AL86</f>
        <v>0</v>
      </c>
      <c r="G95" s="34">
        <f>hidden3!AM86</f>
        <v>0</v>
      </c>
      <c r="H95" s="34">
        <f>hidden3!AN86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hidden3!AH87</f>
        <v>0</v>
      </c>
      <c r="C96" s="34">
        <f>hidden3!AI87</f>
        <v>0</v>
      </c>
      <c r="D96" s="34">
        <f>hidden3!AJ87</f>
        <v>0</v>
      </c>
      <c r="E96" s="34">
        <f>hidden3!AK87</f>
        <v>0</v>
      </c>
      <c r="F96" s="34">
        <f>hidden3!AL87</f>
        <v>0</v>
      </c>
      <c r="G96" s="34">
        <f>hidden3!AM87</f>
        <v>0</v>
      </c>
      <c r="H96" s="34">
        <f>hidden3!AN87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hidden3!AH88</f>
        <v>0</v>
      </c>
      <c r="C97" s="34">
        <f>hidden3!AI88</f>
        <v>0</v>
      </c>
      <c r="D97" s="34">
        <f>hidden3!AJ88</f>
        <v>0</v>
      </c>
      <c r="E97" s="34">
        <f>hidden3!AK88</f>
        <v>0</v>
      </c>
      <c r="F97" s="34">
        <f>hidden3!AL88</f>
        <v>0</v>
      </c>
      <c r="G97" s="34">
        <f>hidden3!AM88</f>
        <v>0</v>
      </c>
      <c r="H97" s="34">
        <f>hidden3!AN88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hidden3!AH89</f>
        <v>0</v>
      </c>
      <c r="C98" s="34">
        <f>hidden3!AI89</f>
        <v>0</v>
      </c>
      <c r="D98" s="34">
        <f>hidden3!AJ89</f>
        <v>0</v>
      </c>
      <c r="E98" s="34">
        <f>hidden3!AK89</f>
        <v>0</v>
      </c>
      <c r="F98" s="34">
        <f>hidden3!AL89</f>
        <v>0</v>
      </c>
      <c r="G98" s="34">
        <f>hidden3!AM89</f>
        <v>0</v>
      </c>
      <c r="H98" s="34">
        <f>hidden3!AN89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hidden3!AH90</f>
        <v>0</v>
      </c>
      <c r="C99" s="34">
        <f>hidden3!AI90</f>
        <v>0</v>
      </c>
      <c r="D99" s="34">
        <f>hidden3!AJ90</f>
        <v>0</v>
      </c>
      <c r="E99" s="34">
        <f>hidden3!AK90</f>
        <v>0</v>
      </c>
      <c r="F99" s="34">
        <f>hidden3!AL90</f>
        <v>0</v>
      </c>
      <c r="G99" s="34">
        <f>hidden3!AM90</f>
        <v>0</v>
      </c>
      <c r="H99" s="34">
        <f>hidden3!AN90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hidden3!AH91</f>
        <v>0</v>
      </c>
      <c r="C100" s="34">
        <f>hidden3!AI91</f>
        <v>0</v>
      </c>
      <c r="D100" s="34">
        <f>hidden3!AJ91</f>
        <v>0</v>
      </c>
      <c r="E100" s="34">
        <f>hidden3!AK91</f>
        <v>0</v>
      </c>
      <c r="F100" s="34">
        <f>hidden3!AL91</f>
        <v>0</v>
      </c>
      <c r="G100" s="34">
        <f>hidden3!AM91</f>
        <v>0</v>
      </c>
      <c r="H100" s="34">
        <f>hidden3!AN91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hidden3!AH92</f>
        <v>0</v>
      </c>
      <c r="C101" s="34">
        <f>hidden3!AI92</f>
        <v>0</v>
      </c>
      <c r="D101" s="34">
        <f>hidden3!AJ92</f>
        <v>0</v>
      </c>
      <c r="E101" s="34">
        <f>hidden3!AK92</f>
        <v>0</v>
      </c>
      <c r="F101" s="34">
        <f>hidden3!AL92</f>
        <v>0</v>
      </c>
      <c r="G101" s="34">
        <f>hidden3!AM92</f>
        <v>0</v>
      </c>
      <c r="H101" s="34">
        <f>hidden3!AN92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hidden3!AH93</f>
        <v>0</v>
      </c>
      <c r="C102" s="34">
        <f>hidden3!AI93</f>
        <v>0</v>
      </c>
      <c r="D102" s="34">
        <f>hidden3!AJ93</f>
        <v>0</v>
      </c>
      <c r="E102" s="34">
        <f>hidden3!AK93</f>
        <v>0</v>
      </c>
      <c r="F102" s="34">
        <f>hidden3!AL93</f>
        <v>0</v>
      </c>
      <c r="G102" s="34">
        <f>hidden3!AM93</f>
        <v>0</v>
      </c>
      <c r="H102" s="34">
        <f>hidden3!AN93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hidden3!AH94</f>
        <v>0</v>
      </c>
      <c r="C103" s="34">
        <f>hidden3!AI94</f>
        <v>0</v>
      </c>
      <c r="D103" s="34">
        <f>hidden3!AJ94</f>
        <v>0</v>
      </c>
      <c r="E103" s="34">
        <f>hidden3!AK94</f>
        <v>0</v>
      </c>
      <c r="F103" s="34">
        <f>hidden3!AL94</f>
        <v>0</v>
      </c>
      <c r="G103" s="34">
        <f>hidden3!AM94</f>
        <v>0</v>
      </c>
      <c r="H103" s="34">
        <f>hidden3!AN94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hidden3!AH95</f>
        <v>0</v>
      </c>
      <c r="C104" s="34">
        <f>hidden3!AI95</f>
        <v>0</v>
      </c>
      <c r="D104" s="34">
        <f>hidden3!AJ95</f>
        <v>0</v>
      </c>
      <c r="E104" s="34">
        <f>hidden3!AK95</f>
        <v>0</v>
      </c>
      <c r="F104" s="34">
        <f>hidden3!AL95</f>
        <v>0</v>
      </c>
      <c r="G104" s="34">
        <f>hidden3!AM95</f>
        <v>0</v>
      </c>
      <c r="H104" s="34">
        <f>hidden3!AN95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hidden3!AH96</f>
        <v>0</v>
      </c>
      <c r="C105" s="34">
        <f>hidden3!AI96</f>
        <v>0</v>
      </c>
      <c r="D105" s="34">
        <f>hidden3!AJ96</f>
        <v>0</v>
      </c>
      <c r="E105" s="34">
        <f>hidden3!AK96</f>
        <v>0</v>
      </c>
      <c r="F105" s="34">
        <f>hidden3!AL96</f>
        <v>0</v>
      </c>
      <c r="G105" s="34">
        <f>hidden3!AM96</f>
        <v>0</v>
      </c>
      <c r="H105" s="34">
        <f>hidden3!AN96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hidden3!AH97</f>
        <v>0</v>
      </c>
      <c r="C106" s="34">
        <f>hidden3!AI97</f>
        <v>0</v>
      </c>
      <c r="D106" s="34">
        <f>hidden3!AJ97</f>
        <v>0</v>
      </c>
      <c r="E106" s="34">
        <f>hidden3!AK97</f>
        <v>0</v>
      </c>
      <c r="F106" s="34">
        <f>hidden3!AL97</f>
        <v>0</v>
      </c>
      <c r="G106" s="34">
        <f>hidden3!AM97</f>
        <v>0</v>
      </c>
      <c r="H106" s="34">
        <f>hidden3!AN97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hidden3!AP1</f>
        <v>720334</v>
      </c>
      <c r="C10" s="34">
        <f>hidden3!AQ1</f>
        <v>144067</v>
      </c>
      <c r="D10" s="34">
        <f>hidden3!AR1</f>
        <v>46209</v>
      </c>
      <c r="E10" s="34">
        <f>hidden3!AS1</f>
        <v>9242</v>
      </c>
      <c r="F10" s="34">
        <f>hidden3!AT1</f>
        <v>9158</v>
      </c>
      <c r="G10" s="34">
        <f>hidden3!AU1</f>
        <v>125667</v>
      </c>
      <c r="H10" s="34">
        <f>hidden3!AV1</f>
        <v>41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hidden3!AP3</f>
        <v>716199</v>
      </c>
      <c r="C12" s="34">
        <f>hidden3!AQ3</f>
        <v>143240</v>
      </c>
      <c r="D12" s="34">
        <f>hidden3!AR3</f>
        <v>43540</v>
      </c>
      <c r="E12" s="34">
        <f>hidden3!AS3</f>
        <v>8708</v>
      </c>
      <c r="F12" s="34">
        <f>hidden3!AT3</f>
        <v>9140</v>
      </c>
      <c r="G12" s="34">
        <f>hidden3!AU3</f>
        <v>125392</v>
      </c>
      <c r="H12" s="34">
        <f>hidden3!AV3</f>
        <v>39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hidden3!AP4</f>
        <v>0</v>
      </c>
      <c r="C13" s="34">
        <f>hidden3!AQ4</f>
        <v>0</v>
      </c>
      <c r="D13" s="34">
        <f>hidden3!AR4</f>
        <v>0</v>
      </c>
      <c r="E13" s="34">
        <f>hidden3!AS4</f>
        <v>0</v>
      </c>
      <c r="F13" s="34">
        <f>hidden3!AT4</f>
        <v>0</v>
      </c>
      <c r="G13" s="34">
        <f>hidden3!AU4</f>
        <v>0</v>
      </c>
      <c r="H13" s="34">
        <f>hidden3!AV4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hidden3!AP5</f>
        <v>0</v>
      </c>
      <c r="C14" s="34">
        <f>hidden3!AQ5</f>
        <v>0</v>
      </c>
      <c r="D14" s="34">
        <f>hidden3!AR5</f>
        <v>0</v>
      </c>
      <c r="E14" s="34">
        <f>hidden3!AS5</f>
        <v>0</v>
      </c>
      <c r="F14" s="34">
        <f>hidden3!AT5</f>
        <v>0</v>
      </c>
      <c r="G14" s="34">
        <f>hidden3!AU5</f>
        <v>0</v>
      </c>
      <c r="H14" s="34">
        <f>hidden3!AV5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hidden3!AP6</f>
        <v>0</v>
      </c>
      <c r="C15" s="34">
        <f>hidden3!AQ6</f>
        <v>0</v>
      </c>
      <c r="D15" s="34">
        <f>hidden3!AR6</f>
        <v>0</v>
      </c>
      <c r="E15" s="34">
        <f>hidden3!AS6</f>
        <v>0</v>
      </c>
      <c r="F15" s="34">
        <f>hidden3!AT6</f>
        <v>0</v>
      </c>
      <c r="G15" s="34">
        <f>hidden3!AU6</f>
        <v>0</v>
      </c>
      <c r="H15" s="34">
        <f>hidden3!AV6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hidden3!AP7</f>
        <v>0</v>
      </c>
      <c r="C16" s="34">
        <f>hidden3!AQ7</f>
        <v>0</v>
      </c>
      <c r="D16" s="34">
        <f>hidden3!AR7</f>
        <v>0</v>
      </c>
      <c r="E16" s="34">
        <f>hidden3!AS7</f>
        <v>0</v>
      </c>
      <c r="F16" s="34">
        <f>hidden3!AT7</f>
        <v>0</v>
      </c>
      <c r="G16" s="34">
        <f>hidden3!AU7</f>
        <v>0</v>
      </c>
      <c r="H16" s="34">
        <f>hidden3!AV7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hidden3!AP8</f>
        <v>0</v>
      </c>
      <c r="C17" s="34">
        <f>hidden3!AQ8</f>
        <v>0</v>
      </c>
      <c r="D17" s="34">
        <f>hidden3!AR8</f>
        <v>0</v>
      </c>
      <c r="E17" s="34">
        <f>hidden3!AS8</f>
        <v>0</v>
      </c>
      <c r="F17" s="34">
        <f>hidden3!AT8</f>
        <v>0</v>
      </c>
      <c r="G17" s="34">
        <f>hidden3!AU8</f>
        <v>0</v>
      </c>
      <c r="H17" s="34">
        <f>hidden3!AV8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hidden3!AP9</f>
        <v>0</v>
      </c>
      <c r="C18" s="34">
        <f>hidden3!AQ9</f>
        <v>0</v>
      </c>
      <c r="D18" s="34">
        <f>hidden3!AR9</f>
        <v>0</v>
      </c>
      <c r="E18" s="34">
        <f>hidden3!AS9</f>
        <v>0</v>
      </c>
      <c r="F18" s="34">
        <f>hidden3!AT9</f>
        <v>0</v>
      </c>
      <c r="G18" s="34">
        <f>hidden3!AU9</f>
        <v>0</v>
      </c>
      <c r="H18" s="34">
        <f>hidden3!AV9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hidden3!AP10</f>
        <v>0</v>
      </c>
      <c r="C19" s="34">
        <f>hidden3!AQ10</f>
        <v>0</v>
      </c>
      <c r="D19" s="34">
        <f>hidden3!AR10</f>
        <v>0</v>
      </c>
      <c r="E19" s="34">
        <f>hidden3!AS10</f>
        <v>0</v>
      </c>
      <c r="F19" s="34">
        <f>hidden3!AT10</f>
        <v>0</v>
      </c>
      <c r="G19" s="34">
        <f>hidden3!AU10</f>
        <v>0</v>
      </c>
      <c r="H19" s="34">
        <f>hidden3!AV10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hidden3!AP11</f>
        <v>0</v>
      </c>
      <c r="C20" s="34">
        <f>hidden3!AQ11</f>
        <v>0</v>
      </c>
      <c r="D20" s="34">
        <f>hidden3!AR11</f>
        <v>0</v>
      </c>
      <c r="E20" s="34">
        <f>hidden3!AS11</f>
        <v>0</v>
      </c>
      <c r="F20" s="34">
        <f>hidden3!AT11</f>
        <v>0</v>
      </c>
      <c r="G20" s="34">
        <f>hidden3!AU11</f>
        <v>0</v>
      </c>
      <c r="H20" s="34">
        <f>hidden3!AV11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hidden3!AP12</f>
        <v>10805</v>
      </c>
      <c r="C21" s="34">
        <f>hidden3!AQ12</f>
        <v>2161</v>
      </c>
      <c r="D21" s="34">
        <f>hidden3!AR12</f>
        <v>0</v>
      </c>
      <c r="E21" s="34">
        <f>hidden3!AS12</f>
        <v>0</v>
      </c>
      <c r="F21" s="34">
        <f>hidden3!AT12</f>
        <v>0</v>
      </c>
      <c r="G21" s="34">
        <f>hidden3!AU12</f>
        <v>2161</v>
      </c>
      <c r="H21" s="34">
        <f>hidden3!AV12</f>
        <v>2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hidden3!AP13</f>
        <v>178500</v>
      </c>
      <c r="C22" s="34">
        <f>hidden3!AQ13</f>
        <v>35700</v>
      </c>
      <c r="D22" s="34">
        <f>hidden3!AR13</f>
        <v>483</v>
      </c>
      <c r="E22" s="34">
        <f>hidden3!AS13</f>
        <v>97</v>
      </c>
      <c r="F22" s="34">
        <f>hidden3!AT13</f>
        <v>2038</v>
      </c>
      <c r="G22" s="34">
        <f>hidden3!AU13</f>
        <v>33565</v>
      </c>
      <c r="H22" s="34">
        <f>hidden3!AV13</f>
        <v>2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hidden3!AP14</f>
        <v>0</v>
      </c>
      <c r="C23" s="34">
        <f>hidden3!AQ14</f>
        <v>0</v>
      </c>
      <c r="D23" s="34">
        <f>hidden3!AR14</f>
        <v>0</v>
      </c>
      <c r="E23" s="34">
        <f>hidden3!AS14</f>
        <v>0</v>
      </c>
      <c r="F23" s="34">
        <f>hidden3!AT14</f>
        <v>0</v>
      </c>
      <c r="G23" s="34">
        <f>hidden3!AU14</f>
        <v>0</v>
      </c>
      <c r="H23" s="34">
        <f>hidden3!AV14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hidden3!AP15</f>
        <v>0</v>
      </c>
      <c r="C24" s="34">
        <f>hidden3!AQ15</f>
        <v>0</v>
      </c>
      <c r="D24" s="34">
        <f>hidden3!AR15</f>
        <v>0</v>
      </c>
      <c r="E24" s="34">
        <f>hidden3!AS15</f>
        <v>0</v>
      </c>
      <c r="F24" s="34">
        <f>hidden3!AT15</f>
        <v>0</v>
      </c>
      <c r="G24" s="34">
        <f>hidden3!AU15</f>
        <v>0</v>
      </c>
      <c r="H24" s="34">
        <f>hidden3!AV15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hidden3!AP16</f>
        <v>0</v>
      </c>
      <c r="C25" s="34">
        <f>hidden3!AQ16</f>
        <v>0</v>
      </c>
      <c r="D25" s="34">
        <f>hidden3!AR16</f>
        <v>0</v>
      </c>
      <c r="E25" s="34">
        <f>hidden3!AS16</f>
        <v>0</v>
      </c>
      <c r="F25" s="34">
        <f>hidden3!AT16</f>
        <v>0</v>
      </c>
      <c r="G25" s="34">
        <f>hidden3!AU16</f>
        <v>0</v>
      </c>
      <c r="H25" s="34">
        <f>hidden3!AV16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hidden3!AP17</f>
        <v>0</v>
      </c>
      <c r="C26" s="34">
        <f>hidden3!AQ17</f>
        <v>0</v>
      </c>
      <c r="D26" s="34">
        <f>hidden3!AR17</f>
        <v>0</v>
      </c>
      <c r="E26" s="34">
        <f>hidden3!AS17</f>
        <v>0</v>
      </c>
      <c r="F26" s="34">
        <f>hidden3!AT17</f>
        <v>0</v>
      </c>
      <c r="G26" s="34">
        <f>hidden3!AU17</f>
        <v>0</v>
      </c>
      <c r="H26" s="34">
        <f>hidden3!AV17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hidden3!AP18</f>
        <v>0</v>
      </c>
      <c r="C27" s="34">
        <f>hidden3!AQ18</f>
        <v>0</v>
      </c>
      <c r="D27" s="34">
        <f>hidden3!AR18</f>
        <v>0</v>
      </c>
      <c r="E27" s="34">
        <f>hidden3!AS18</f>
        <v>0</v>
      </c>
      <c r="F27" s="34">
        <f>hidden3!AT18</f>
        <v>0</v>
      </c>
      <c r="G27" s="34">
        <f>hidden3!AU18</f>
        <v>0</v>
      </c>
      <c r="H27" s="34">
        <f>hidden3!AV18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hidden3!AP19</f>
        <v>0</v>
      </c>
      <c r="C28" s="34">
        <f>hidden3!AQ19</f>
        <v>0</v>
      </c>
      <c r="D28" s="34">
        <f>hidden3!AR19</f>
        <v>0</v>
      </c>
      <c r="E28" s="34">
        <f>hidden3!AS19</f>
        <v>0</v>
      </c>
      <c r="F28" s="34">
        <f>hidden3!AT19</f>
        <v>0</v>
      </c>
      <c r="G28" s="34">
        <f>hidden3!AU19</f>
        <v>0</v>
      </c>
      <c r="H28" s="34">
        <f>hidden3!AV19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hidden3!AP20</f>
        <v>0</v>
      </c>
      <c r="C29" s="34">
        <f>hidden3!AQ20</f>
        <v>0</v>
      </c>
      <c r="D29" s="34">
        <f>hidden3!AR20</f>
        <v>0</v>
      </c>
      <c r="E29" s="34">
        <f>hidden3!AS20</f>
        <v>0</v>
      </c>
      <c r="F29" s="34">
        <f>hidden3!AT20</f>
        <v>0</v>
      </c>
      <c r="G29" s="34">
        <f>hidden3!AU20</f>
        <v>0</v>
      </c>
      <c r="H29" s="34">
        <f>hidden3!AV20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hidden3!AP21</f>
        <v>526894</v>
      </c>
      <c r="C30" s="34">
        <f>hidden3!AQ21</f>
        <v>105379</v>
      </c>
      <c r="D30" s="34">
        <f>hidden3!AR21</f>
        <v>43057</v>
      </c>
      <c r="E30" s="34">
        <f>hidden3!AS21</f>
        <v>8611</v>
      </c>
      <c r="F30" s="34">
        <f>hidden3!AT21</f>
        <v>7102</v>
      </c>
      <c r="G30" s="34">
        <f>hidden3!AU21</f>
        <v>89666</v>
      </c>
      <c r="H30" s="34">
        <f>hidden3!AV21</f>
        <v>35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hidden3!AP22</f>
        <v>2488</v>
      </c>
      <c r="C31" s="34">
        <f>hidden3!AQ22</f>
        <v>498</v>
      </c>
      <c r="D31" s="34">
        <f>hidden3!AR22</f>
        <v>2488</v>
      </c>
      <c r="E31" s="34">
        <f>hidden3!AS22</f>
        <v>498</v>
      </c>
      <c r="F31" s="34">
        <f>hidden3!AT22</f>
        <v>0</v>
      </c>
      <c r="G31" s="34">
        <f>hidden3!AU22</f>
        <v>0</v>
      </c>
      <c r="H31" s="34">
        <f>hidden3!AV22</f>
        <v>1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hidden3!AP23</f>
        <v>0</v>
      </c>
      <c r="C32" s="34">
        <f>hidden3!AQ23</f>
        <v>0</v>
      </c>
      <c r="D32" s="34">
        <f>hidden3!AR23</f>
        <v>0</v>
      </c>
      <c r="E32" s="34">
        <f>hidden3!AS23</f>
        <v>0</v>
      </c>
      <c r="F32" s="34">
        <f>hidden3!AT23</f>
        <v>0</v>
      </c>
      <c r="G32" s="34">
        <f>hidden3!AU23</f>
        <v>0</v>
      </c>
      <c r="H32" s="34">
        <f>hidden3!AV23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hidden3!AP24</f>
        <v>0</v>
      </c>
      <c r="C33" s="34">
        <f>hidden3!AQ24</f>
        <v>0</v>
      </c>
      <c r="D33" s="34">
        <f>hidden3!AR24</f>
        <v>0</v>
      </c>
      <c r="E33" s="34">
        <f>hidden3!AS24</f>
        <v>0</v>
      </c>
      <c r="F33" s="34">
        <f>hidden3!AT24</f>
        <v>0</v>
      </c>
      <c r="G33" s="34">
        <f>hidden3!AU24</f>
        <v>0</v>
      </c>
      <c r="H33" s="34">
        <f>hidden3!AV24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hidden3!AP25</f>
        <v>0</v>
      </c>
      <c r="C34" s="34">
        <f>hidden3!AQ25</f>
        <v>0</v>
      </c>
      <c r="D34" s="34">
        <f>hidden3!AR25</f>
        <v>0</v>
      </c>
      <c r="E34" s="34">
        <f>hidden3!AS25</f>
        <v>0</v>
      </c>
      <c r="F34" s="34">
        <f>hidden3!AT25</f>
        <v>0</v>
      </c>
      <c r="G34" s="34">
        <f>hidden3!AU25</f>
        <v>0</v>
      </c>
      <c r="H34" s="34">
        <f>hidden3!AV25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hidden3!AP26</f>
        <v>0</v>
      </c>
      <c r="C35" s="34">
        <f>hidden3!AQ26</f>
        <v>0</v>
      </c>
      <c r="D35" s="34">
        <f>hidden3!AR26</f>
        <v>0</v>
      </c>
      <c r="E35" s="34">
        <f>hidden3!AS26</f>
        <v>0</v>
      </c>
      <c r="F35" s="34">
        <f>hidden3!AT26</f>
        <v>0</v>
      </c>
      <c r="G35" s="34">
        <f>hidden3!AU26</f>
        <v>0</v>
      </c>
      <c r="H35" s="34">
        <f>hidden3!AV26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hidden3!AP27</f>
        <v>2488</v>
      </c>
      <c r="C36" s="34">
        <f>hidden3!AQ27</f>
        <v>498</v>
      </c>
      <c r="D36" s="34">
        <f>hidden3!AR27</f>
        <v>2488</v>
      </c>
      <c r="E36" s="34">
        <f>hidden3!AS27</f>
        <v>498</v>
      </c>
      <c r="F36" s="34">
        <f>hidden3!AT27</f>
        <v>0</v>
      </c>
      <c r="G36" s="34">
        <f>hidden3!AU27</f>
        <v>0</v>
      </c>
      <c r="H36" s="34">
        <f>hidden3!AV27</f>
        <v>1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hidden3!AP28</f>
        <v>0</v>
      </c>
      <c r="C37" s="34">
        <f>hidden3!AQ28</f>
        <v>0</v>
      </c>
      <c r="D37" s="34">
        <f>hidden3!AR28</f>
        <v>0</v>
      </c>
      <c r="E37" s="34">
        <f>hidden3!AS28</f>
        <v>0</v>
      </c>
      <c r="F37" s="34">
        <f>hidden3!AT28</f>
        <v>0</v>
      </c>
      <c r="G37" s="34">
        <f>hidden3!AU28</f>
        <v>0</v>
      </c>
      <c r="H37" s="34">
        <f>hidden3!AV28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hidden3!AP29</f>
        <v>0</v>
      </c>
      <c r="C38" s="34">
        <f>hidden3!AQ29</f>
        <v>0</v>
      </c>
      <c r="D38" s="34">
        <f>hidden3!AR29</f>
        <v>0</v>
      </c>
      <c r="E38" s="34">
        <f>hidden3!AS29</f>
        <v>0</v>
      </c>
      <c r="F38" s="34">
        <f>hidden3!AT29</f>
        <v>0</v>
      </c>
      <c r="G38" s="34">
        <f>hidden3!AU29</f>
        <v>0</v>
      </c>
      <c r="H38" s="34">
        <f>hidden3!AV29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hidden3!AP30</f>
        <v>0</v>
      </c>
      <c r="C39" s="34">
        <f>hidden3!AQ30</f>
        <v>0</v>
      </c>
      <c r="D39" s="34">
        <f>hidden3!AR30</f>
        <v>0</v>
      </c>
      <c r="E39" s="34">
        <f>hidden3!AS30</f>
        <v>0</v>
      </c>
      <c r="F39" s="34">
        <f>hidden3!AT30</f>
        <v>0</v>
      </c>
      <c r="G39" s="34">
        <f>hidden3!AU30</f>
        <v>0</v>
      </c>
      <c r="H39" s="34">
        <f>hidden3!AV30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hidden3!AP31</f>
        <v>0</v>
      </c>
      <c r="C40" s="34">
        <f>hidden3!AQ31</f>
        <v>0</v>
      </c>
      <c r="D40" s="34">
        <f>hidden3!AR31</f>
        <v>0</v>
      </c>
      <c r="E40" s="34">
        <f>hidden3!AS31</f>
        <v>0</v>
      </c>
      <c r="F40" s="34">
        <f>hidden3!AT31</f>
        <v>0</v>
      </c>
      <c r="G40" s="34">
        <f>hidden3!AU31</f>
        <v>0</v>
      </c>
      <c r="H40" s="34">
        <f>hidden3!AV31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hidden3!AP32</f>
        <v>0</v>
      </c>
      <c r="C41" s="34">
        <f>hidden3!AQ32</f>
        <v>0</v>
      </c>
      <c r="D41" s="34">
        <f>hidden3!AR32</f>
        <v>0</v>
      </c>
      <c r="E41" s="34">
        <f>hidden3!AS32</f>
        <v>0</v>
      </c>
      <c r="F41" s="34">
        <f>hidden3!AT32</f>
        <v>0</v>
      </c>
      <c r="G41" s="34">
        <f>hidden3!AU32</f>
        <v>0</v>
      </c>
      <c r="H41" s="34">
        <f>hidden3!AV32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hidden3!AP33</f>
        <v>0</v>
      </c>
      <c r="C42" s="34">
        <f>hidden3!AQ33</f>
        <v>0</v>
      </c>
      <c r="D42" s="34">
        <f>hidden3!AR33</f>
        <v>0</v>
      </c>
      <c r="E42" s="34">
        <f>hidden3!AS33</f>
        <v>0</v>
      </c>
      <c r="F42" s="34">
        <f>hidden3!AT33</f>
        <v>0</v>
      </c>
      <c r="G42" s="34">
        <f>hidden3!AU33</f>
        <v>0</v>
      </c>
      <c r="H42" s="34">
        <f>hidden3!AV33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hidden3!AP34</f>
        <v>0</v>
      </c>
      <c r="C43" s="34">
        <f>hidden3!AQ34</f>
        <v>0</v>
      </c>
      <c r="D43" s="34">
        <f>hidden3!AR34</f>
        <v>0</v>
      </c>
      <c r="E43" s="34">
        <f>hidden3!AS34</f>
        <v>0</v>
      </c>
      <c r="F43" s="34">
        <f>hidden3!AT34</f>
        <v>0</v>
      </c>
      <c r="G43" s="34">
        <f>hidden3!AU34</f>
        <v>0</v>
      </c>
      <c r="H43" s="34">
        <f>hidden3!AV34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hidden3!AP35</f>
        <v>0</v>
      </c>
      <c r="C44" s="34">
        <f>hidden3!AQ35</f>
        <v>0</v>
      </c>
      <c r="D44" s="34">
        <f>hidden3!AR35</f>
        <v>0</v>
      </c>
      <c r="E44" s="34">
        <f>hidden3!AS35</f>
        <v>0</v>
      </c>
      <c r="F44" s="34">
        <f>hidden3!AT35</f>
        <v>0</v>
      </c>
      <c r="G44" s="34">
        <f>hidden3!AU35</f>
        <v>0</v>
      </c>
      <c r="H44" s="34">
        <f>hidden3!AV35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hidden3!AP36</f>
        <v>0</v>
      </c>
      <c r="C45" s="34">
        <f>hidden3!AQ36</f>
        <v>0</v>
      </c>
      <c r="D45" s="34">
        <f>hidden3!AR36</f>
        <v>0</v>
      </c>
      <c r="E45" s="34">
        <f>hidden3!AS36</f>
        <v>0</v>
      </c>
      <c r="F45" s="34">
        <f>hidden3!AT36</f>
        <v>0</v>
      </c>
      <c r="G45" s="34">
        <f>hidden3!AU36</f>
        <v>0</v>
      </c>
      <c r="H45" s="34">
        <f>hidden3!AV36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hidden3!AP37</f>
        <v>0</v>
      </c>
      <c r="C46" s="34">
        <f>hidden3!AQ37</f>
        <v>0</v>
      </c>
      <c r="D46" s="34">
        <f>hidden3!AR37</f>
        <v>0</v>
      </c>
      <c r="E46" s="34">
        <f>hidden3!AS37</f>
        <v>0</v>
      </c>
      <c r="F46" s="34">
        <f>hidden3!AT37</f>
        <v>0</v>
      </c>
      <c r="G46" s="34">
        <f>hidden3!AU37</f>
        <v>0</v>
      </c>
      <c r="H46" s="34">
        <f>hidden3!AV37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hidden3!AP38</f>
        <v>0</v>
      </c>
      <c r="C47" s="34">
        <f>hidden3!AQ38</f>
        <v>0</v>
      </c>
      <c r="D47" s="34">
        <f>hidden3!AR38</f>
        <v>0</v>
      </c>
      <c r="E47" s="34">
        <f>hidden3!AS38</f>
        <v>0</v>
      </c>
      <c r="F47" s="34">
        <f>hidden3!AT38</f>
        <v>0</v>
      </c>
      <c r="G47" s="34">
        <f>hidden3!AU38</f>
        <v>0</v>
      </c>
      <c r="H47" s="34">
        <f>hidden3!AV38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hidden3!AP39</f>
        <v>0</v>
      </c>
      <c r="C48" s="34">
        <f>hidden3!AQ39</f>
        <v>0</v>
      </c>
      <c r="D48" s="34">
        <f>hidden3!AR39</f>
        <v>0</v>
      </c>
      <c r="E48" s="34">
        <f>hidden3!AS39</f>
        <v>0</v>
      </c>
      <c r="F48" s="34">
        <f>hidden3!AT39</f>
        <v>0</v>
      </c>
      <c r="G48" s="34">
        <f>hidden3!AU39</f>
        <v>0</v>
      </c>
      <c r="H48" s="34">
        <f>hidden3!AV39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hidden3!AP40</f>
        <v>0</v>
      </c>
      <c r="C49" s="34">
        <f>hidden3!AQ40</f>
        <v>0</v>
      </c>
      <c r="D49" s="34">
        <f>hidden3!AR40</f>
        <v>0</v>
      </c>
      <c r="E49" s="34">
        <f>hidden3!AS40</f>
        <v>0</v>
      </c>
      <c r="F49" s="34">
        <f>hidden3!AT40</f>
        <v>0</v>
      </c>
      <c r="G49" s="34">
        <f>hidden3!AU40</f>
        <v>0</v>
      </c>
      <c r="H49" s="34">
        <f>hidden3!AV40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hidden3!AP41</f>
        <v>0</v>
      </c>
      <c r="C50" s="34">
        <f>hidden3!AQ41</f>
        <v>0</v>
      </c>
      <c r="D50" s="34">
        <f>hidden3!AR41</f>
        <v>0</v>
      </c>
      <c r="E50" s="34">
        <f>hidden3!AS41</f>
        <v>0</v>
      </c>
      <c r="F50" s="34">
        <f>hidden3!AT41</f>
        <v>0</v>
      </c>
      <c r="G50" s="34">
        <f>hidden3!AU41</f>
        <v>0</v>
      </c>
      <c r="H50" s="34">
        <f>hidden3!AV41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hidden3!AP42</f>
        <v>0</v>
      </c>
      <c r="C51" s="34">
        <f>hidden3!AQ42</f>
        <v>0</v>
      </c>
      <c r="D51" s="34">
        <f>hidden3!AR42</f>
        <v>0</v>
      </c>
      <c r="E51" s="34">
        <f>hidden3!AS42</f>
        <v>0</v>
      </c>
      <c r="F51" s="34">
        <f>hidden3!AT42</f>
        <v>0</v>
      </c>
      <c r="G51" s="34">
        <f>hidden3!AU42</f>
        <v>0</v>
      </c>
      <c r="H51" s="34">
        <f>hidden3!AV42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hidden3!AP43</f>
        <v>0</v>
      </c>
      <c r="C52" s="34">
        <f>hidden3!AQ43</f>
        <v>0</v>
      </c>
      <c r="D52" s="34">
        <f>hidden3!AR43</f>
        <v>0</v>
      </c>
      <c r="E52" s="34">
        <f>hidden3!AS43</f>
        <v>0</v>
      </c>
      <c r="F52" s="34">
        <f>hidden3!AT43</f>
        <v>0</v>
      </c>
      <c r="G52" s="34">
        <f>hidden3!AU43</f>
        <v>0</v>
      </c>
      <c r="H52" s="34">
        <f>hidden3!AV43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hidden3!AP44</f>
        <v>0</v>
      </c>
      <c r="C53" s="34">
        <f>hidden3!AQ44</f>
        <v>0</v>
      </c>
      <c r="D53" s="34">
        <f>hidden3!AR44</f>
        <v>0</v>
      </c>
      <c r="E53" s="34">
        <f>hidden3!AS44</f>
        <v>0</v>
      </c>
      <c r="F53" s="34">
        <f>hidden3!AT44</f>
        <v>0</v>
      </c>
      <c r="G53" s="34">
        <f>hidden3!AU44</f>
        <v>0</v>
      </c>
      <c r="H53" s="34">
        <f>hidden3!AV44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hidden3!AP45</f>
        <v>0</v>
      </c>
      <c r="C54" s="34">
        <f>hidden3!AQ45</f>
        <v>0</v>
      </c>
      <c r="D54" s="34">
        <f>hidden3!AR45</f>
        <v>0</v>
      </c>
      <c r="E54" s="34">
        <f>hidden3!AS45</f>
        <v>0</v>
      </c>
      <c r="F54" s="34">
        <f>hidden3!AT45</f>
        <v>0</v>
      </c>
      <c r="G54" s="34">
        <f>hidden3!AU45</f>
        <v>0</v>
      </c>
      <c r="H54" s="34">
        <f>hidden3!AV45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hidden3!AP46</f>
        <v>0</v>
      </c>
      <c r="C55" s="34">
        <f>hidden3!AQ46</f>
        <v>0</v>
      </c>
      <c r="D55" s="34">
        <f>hidden3!AR46</f>
        <v>0</v>
      </c>
      <c r="E55" s="34">
        <f>hidden3!AS46</f>
        <v>0</v>
      </c>
      <c r="F55" s="34">
        <f>hidden3!AT46</f>
        <v>0</v>
      </c>
      <c r="G55" s="34">
        <f>hidden3!AU46</f>
        <v>0</v>
      </c>
      <c r="H55" s="34">
        <f>hidden3!AV46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hidden3!AP47</f>
        <v>0</v>
      </c>
      <c r="C56" s="34">
        <f>hidden3!AQ47</f>
        <v>0</v>
      </c>
      <c r="D56" s="34">
        <f>hidden3!AR47</f>
        <v>0</v>
      </c>
      <c r="E56" s="34">
        <f>hidden3!AS47</f>
        <v>0</v>
      </c>
      <c r="F56" s="34">
        <f>hidden3!AT47</f>
        <v>0</v>
      </c>
      <c r="G56" s="34">
        <f>hidden3!AU47</f>
        <v>0</v>
      </c>
      <c r="H56" s="34">
        <f>hidden3!AV47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hidden3!AP48</f>
        <v>0</v>
      </c>
      <c r="C57" s="34">
        <f>hidden3!AQ48</f>
        <v>0</v>
      </c>
      <c r="D57" s="34">
        <f>hidden3!AR48</f>
        <v>0</v>
      </c>
      <c r="E57" s="34">
        <f>hidden3!AS48</f>
        <v>0</v>
      </c>
      <c r="F57" s="34">
        <f>hidden3!AT48</f>
        <v>0</v>
      </c>
      <c r="G57" s="34">
        <f>hidden3!AU48</f>
        <v>0</v>
      </c>
      <c r="H57" s="34">
        <f>hidden3!AV48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hidden3!AP49</f>
        <v>0</v>
      </c>
      <c r="C58" s="34">
        <f>hidden3!AQ49</f>
        <v>0</v>
      </c>
      <c r="D58" s="34">
        <f>hidden3!AR49</f>
        <v>0</v>
      </c>
      <c r="E58" s="34">
        <f>hidden3!AS49</f>
        <v>0</v>
      </c>
      <c r="F58" s="34">
        <f>hidden3!AT49</f>
        <v>0</v>
      </c>
      <c r="G58" s="34">
        <f>hidden3!AU49</f>
        <v>0</v>
      </c>
      <c r="H58" s="34">
        <f>hidden3!AV49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hidden3!AP50</f>
        <v>0</v>
      </c>
      <c r="C59" s="34">
        <f>hidden3!AQ50</f>
        <v>0</v>
      </c>
      <c r="D59" s="34">
        <f>hidden3!AR50</f>
        <v>0</v>
      </c>
      <c r="E59" s="34">
        <f>hidden3!AS50</f>
        <v>0</v>
      </c>
      <c r="F59" s="34">
        <f>hidden3!AT50</f>
        <v>0</v>
      </c>
      <c r="G59" s="34">
        <f>hidden3!AU50</f>
        <v>0</v>
      </c>
      <c r="H59" s="34">
        <f>hidden3!AV50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hidden3!AP51</f>
        <v>1647</v>
      </c>
      <c r="C60" s="34">
        <f>hidden3!AQ51</f>
        <v>329</v>
      </c>
      <c r="D60" s="34">
        <f>hidden3!AR51</f>
        <v>181</v>
      </c>
      <c r="E60" s="34">
        <f>hidden3!AS51</f>
        <v>36</v>
      </c>
      <c r="F60" s="34">
        <f>hidden3!AT51</f>
        <v>18</v>
      </c>
      <c r="G60" s="34">
        <f>hidden3!AU51</f>
        <v>275</v>
      </c>
      <c r="H60" s="34">
        <f>hidden3!AV51</f>
        <v>1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hidden3!AP52</f>
        <v>0</v>
      </c>
      <c r="C61" s="34">
        <f>hidden3!AQ52</f>
        <v>0</v>
      </c>
      <c r="D61" s="34">
        <f>hidden3!AR52</f>
        <v>0</v>
      </c>
      <c r="E61" s="34">
        <f>hidden3!AS52</f>
        <v>0</v>
      </c>
      <c r="F61" s="34">
        <f>hidden3!AT52</f>
        <v>0</v>
      </c>
      <c r="G61" s="34">
        <f>hidden3!AU52</f>
        <v>0</v>
      </c>
      <c r="H61" s="34">
        <f>hidden3!AV52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hidden3!AP53</f>
        <v>0</v>
      </c>
      <c r="C62" s="34">
        <f>hidden3!AQ53</f>
        <v>0</v>
      </c>
      <c r="D62" s="34">
        <f>hidden3!AR53</f>
        <v>0</v>
      </c>
      <c r="E62" s="34">
        <f>hidden3!AS53</f>
        <v>0</v>
      </c>
      <c r="F62" s="34">
        <f>hidden3!AT53</f>
        <v>0</v>
      </c>
      <c r="G62" s="34">
        <f>hidden3!AU53</f>
        <v>0</v>
      </c>
      <c r="H62" s="34">
        <f>hidden3!AV53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hidden3!AP54</f>
        <v>0</v>
      </c>
      <c r="C63" s="34">
        <f>hidden3!AQ54</f>
        <v>0</v>
      </c>
      <c r="D63" s="34">
        <f>hidden3!AR54</f>
        <v>0</v>
      </c>
      <c r="E63" s="34">
        <f>hidden3!AS54</f>
        <v>0</v>
      </c>
      <c r="F63" s="34">
        <f>hidden3!AT54</f>
        <v>0</v>
      </c>
      <c r="G63" s="34">
        <f>hidden3!AU54</f>
        <v>0</v>
      </c>
      <c r="H63" s="34">
        <f>hidden3!AV54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hidden3!AP55</f>
        <v>0</v>
      </c>
      <c r="C64" s="34">
        <f>hidden3!AQ55</f>
        <v>0</v>
      </c>
      <c r="D64" s="34">
        <f>hidden3!AR55</f>
        <v>0</v>
      </c>
      <c r="E64" s="34">
        <f>hidden3!AS55</f>
        <v>0</v>
      </c>
      <c r="F64" s="34">
        <f>hidden3!AT55</f>
        <v>0</v>
      </c>
      <c r="G64" s="34">
        <f>hidden3!AU55</f>
        <v>0</v>
      </c>
      <c r="H64" s="34">
        <f>hidden3!AV55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hidden3!AP56</f>
        <v>0</v>
      </c>
      <c r="C65" s="34">
        <f>hidden3!AQ56</f>
        <v>0</v>
      </c>
      <c r="D65" s="34">
        <f>hidden3!AR56</f>
        <v>0</v>
      </c>
      <c r="E65" s="34">
        <f>hidden3!AS56</f>
        <v>0</v>
      </c>
      <c r="F65" s="34">
        <f>hidden3!AT56</f>
        <v>0</v>
      </c>
      <c r="G65" s="34">
        <f>hidden3!AU56</f>
        <v>0</v>
      </c>
      <c r="H65" s="34">
        <f>hidden3!AV56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hidden3!AP57</f>
        <v>0</v>
      </c>
      <c r="C66" s="34">
        <f>hidden3!AQ57</f>
        <v>0</v>
      </c>
      <c r="D66" s="34">
        <f>hidden3!AR57</f>
        <v>0</v>
      </c>
      <c r="E66" s="34">
        <f>hidden3!AS57</f>
        <v>0</v>
      </c>
      <c r="F66" s="34">
        <f>hidden3!AT57</f>
        <v>0</v>
      </c>
      <c r="G66" s="34">
        <f>hidden3!AU57</f>
        <v>0</v>
      </c>
      <c r="H66" s="34">
        <f>hidden3!AV57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hidden3!AP58</f>
        <v>0</v>
      </c>
      <c r="C67" s="34">
        <f>hidden3!AQ58</f>
        <v>0</v>
      </c>
      <c r="D67" s="34">
        <f>hidden3!AR58</f>
        <v>0</v>
      </c>
      <c r="E67" s="34">
        <f>hidden3!AS58</f>
        <v>0</v>
      </c>
      <c r="F67" s="34">
        <f>hidden3!AT58</f>
        <v>0</v>
      </c>
      <c r="G67" s="34">
        <f>hidden3!AU58</f>
        <v>0</v>
      </c>
      <c r="H67" s="34">
        <f>hidden3!AV58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hidden3!AP59</f>
        <v>0</v>
      </c>
      <c r="C68" s="34">
        <f>hidden3!AQ59</f>
        <v>0</v>
      </c>
      <c r="D68" s="34">
        <f>hidden3!AR59</f>
        <v>0</v>
      </c>
      <c r="E68" s="34">
        <f>hidden3!AS59</f>
        <v>0</v>
      </c>
      <c r="F68" s="34">
        <f>hidden3!AT59</f>
        <v>0</v>
      </c>
      <c r="G68" s="34">
        <f>hidden3!AU59</f>
        <v>0</v>
      </c>
      <c r="H68" s="34">
        <f>hidden3!AV59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hidden3!AP60</f>
        <v>0</v>
      </c>
      <c r="C69" s="34">
        <f>hidden3!AQ60</f>
        <v>0</v>
      </c>
      <c r="D69" s="34">
        <f>hidden3!AR60</f>
        <v>0</v>
      </c>
      <c r="E69" s="34">
        <f>hidden3!AS60</f>
        <v>0</v>
      </c>
      <c r="F69" s="34">
        <f>hidden3!AT60</f>
        <v>0</v>
      </c>
      <c r="G69" s="34">
        <f>hidden3!AU60</f>
        <v>0</v>
      </c>
      <c r="H69" s="34">
        <f>hidden3!AV60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hidden3!AP61</f>
        <v>0</v>
      </c>
      <c r="C70" s="34">
        <f>hidden3!AQ61</f>
        <v>0</v>
      </c>
      <c r="D70" s="34">
        <f>hidden3!AR61</f>
        <v>0</v>
      </c>
      <c r="E70" s="34">
        <f>hidden3!AS61</f>
        <v>0</v>
      </c>
      <c r="F70" s="34">
        <f>hidden3!AT61</f>
        <v>0</v>
      </c>
      <c r="G70" s="34">
        <f>hidden3!AU61</f>
        <v>0</v>
      </c>
      <c r="H70" s="34">
        <f>hidden3!AV61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hidden3!AP62</f>
        <v>1647</v>
      </c>
      <c r="C71" s="34">
        <f>hidden3!AQ62</f>
        <v>329</v>
      </c>
      <c r="D71" s="34">
        <f>hidden3!AR62</f>
        <v>181</v>
      </c>
      <c r="E71" s="34">
        <f>hidden3!AS62</f>
        <v>36</v>
      </c>
      <c r="F71" s="34">
        <f>hidden3!AT62</f>
        <v>18</v>
      </c>
      <c r="G71" s="34">
        <f>hidden3!AU62</f>
        <v>275</v>
      </c>
      <c r="H71" s="34">
        <f>hidden3!AV62</f>
        <v>1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hidden3!AP63</f>
        <v>0</v>
      </c>
      <c r="C72" s="34">
        <f>hidden3!AQ63</f>
        <v>0</v>
      </c>
      <c r="D72" s="34">
        <f>hidden3!AR63</f>
        <v>0</v>
      </c>
      <c r="E72" s="34">
        <f>hidden3!AS63</f>
        <v>0</v>
      </c>
      <c r="F72" s="34">
        <f>hidden3!AT63</f>
        <v>0</v>
      </c>
      <c r="G72" s="34">
        <f>hidden3!AU63</f>
        <v>0</v>
      </c>
      <c r="H72" s="34">
        <f>hidden3!AV63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hidden3!AP64</f>
        <v>0</v>
      </c>
      <c r="C73" s="34">
        <f>hidden3!AQ64</f>
        <v>0</v>
      </c>
      <c r="D73" s="34">
        <f>hidden3!AR64</f>
        <v>0</v>
      </c>
      <c r="E73" s="34">
        <f>hidden3!AS64</f>
        <v>0</v>
      </c>
      <c r="F73" s="34">
        <f>hidden3!AT64</f>
        <v>0</v>
      </c>
      <c r="G73" s="34">
        <f>hidden3!AU64</f>
        <v>0</v>
      </c>
      <c r="H73" s="34">
        <f>hidden3!AV64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hidden3!AP65</f>
        <v>0</v>
      </c>
      <c r="C74" s="34">
        <f>hidden3!AQ65</f>
        <v>0</v>
      </c>
      <c r="D74" s="34">
        <f>hidden3!AR65</f>
        <v>0</v>
      </c>
      <c r="E74" s="34">
        <f>hidden3!AS65</f>
        <v>0</v>
      </c>
      <c r="F74" s="34">
        <f>hidden3!AT65</f>
        <v>0</v>
      </c>
      <c r="G74" s="34">
        <f>hidden3!AU65</f>
        <v>0</v>
      </c>
      <c r="H74" s="34">
        <f>hidden3!AV65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hidden3!AP66</f>
        <v>0</v>
      </c>
      <c r="C75" s="34">
        <f>hidden3!AQ66</f>
        <v>0</v>
      </c>
      <c r="D75" s="34">
        <f>hidden3!AR66</f>
        <v>0</v>
      </c>
      <c r="E75" s="34">
        <f>hidden3!AS66</f>
        <v>0</v>
      </c>
      <c r="F75" s="34">
        <f>hidden3!AT66</f>
        <v>0</v>
      </c>
      <c r="G75" s="34">
        <f>hidden3!AU66</f>
        <v>0</v>
      </c>
      <c r="H75" s="34">
        <f>hidden3!AV66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hidden3!AP67</f>
        <v>0</v>
      </c>
      <c r="C76" s="34">
        <f>hidden3!AQ67</f>
        <v>0</v>
      </c>
      <c r="D76" s="34">
        <f>hidden3!AR67</f>
        <v>0</v>
      </c>
      <c r="E76" s="34">
        <f>hidden3!AS67</f>
        <v>0</v>
      </c>
      <c r="F76" s="34">
        <f>hidden3!AT67</f>
        <v>0</v>
      </c>
      <c r="G76" s="34">
        <f>hidden3!AU67</f>
        <v>0</v>
      </c>
      <c r="H76" s="34">
        <f>hidden3!AV67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hidden3!AP68</f>
        <v>0</v>
      </c>
      <c r="C77" s="34">
        <f>hidden3!AQ68</f>
        <v>0</v>
      </c>
      <c r="D77" s="34">
        <f>hidden3!AR68</f>
        <v>0</v>
      </c>
      <c r="E77" s="34">
        <f>hidden3!AS68</f>
        <v>0</v>
      </c>
      <c r="F77" s="34">
        <f>hidden3!AT68</f>
        <v>0</v>
      </c>
      <c r="G77" s="34">
        <f>hidden3!AU68</f>
        <v>0</v>
      </c>
      <c r="H77" s="34">
        <f>hidden3!AV68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hidden3!AP69</f>
        <v>0</v>
      </c>
      <c r="C78" s="34">
        <f>hidden3!AQ69</f>
        <v>0</v>
      </c>
      <c r="D78" s="34">
        <f>hidden3!AR69</f>
        <v>0</v>
      </c>
      <c r="E78" s="34">
        <f>hidden3!AS69</f>
        <v>0</v>
      </c>
      <c r="F78" s="34">
        <f>hidden3!AT69</f>
        <v>0</v>
      </c>
      <c r="G78" s="34">
        <f>hidden3!AU69</f>
        <v>0</v>
      </c>
      <c r="H78" s="34">
        <f>hidden3!AV69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hidden3!AP70</f>
        <v>0</v>
      </c>
      <c r="C79" s="34">
        <f>hidden3!AQ70</f>
        <v>0</v>
      </c>
      <c r="D79" s="34">
        <f>hidden3!AR70</f>
        <v>0</v>
      </c>
      <c r="E79" s="34">
        <f>hidden3!AS70</f>
        <v>0</v>
      </c>
      <c r="F79" s="34">
        <f>hidden3!AT70</f>
        <v>0</v>
      </c>
      <c r="G79" s="34">
        <f>hidden3!AU70</f>
        <v>0</v>
      </c>
      <c r="H79" s="34">
        <f>hidden3!AV70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hidden3!AP71</f>
        <v>0</v>
      </c>
      <c r="C80" s="34">
        <f>hidden3!AQ71</f>
        <v>0</v>
      </c>
      <c r="D80" s="34">
        <f>hidden3!AR71</f>
        <v>0</v>
      </c>
      <c r="E80" s="34">
        <f>hidden3!AS71</f>
        <v>0</v>
      </c>
      <c r="F80" s="34">
        <f>hidden3!AT71</f>
        <v>0</v>
      </c>
      <c r="G80" s="34">
        <f>hidden3!AU71</f>
        <v>0</v>
      </c>
      <c r="H80" s="34">
        <f>hidden3!AV71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hidden3!AP72</f>
        <v>0</v>
      </c>
      <c r="C81" s="34">
        <f>hidden3!AQ72</f>
        <v>0</v>
      </c>
      <c r="D81" s="34">
        <f>hidden3!AR72</f>
        <v>0</v>
      </c>
      <c r="E81" s="34">
        <f>hidden3!AS72</f>
        <v>0</v>
      </c>
      <c r="F81" s="34">
        <f>hidden3!AT72</f>
        <v>0</v>
      </c>
      <c r="G81" s="34">
        <f>hidden3!AU72</f>
        <v>0</v>
      </c>
      <c r="H81" s="34">
        <f>hidden3!AV72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hidden3!AP73</f>
        <v>0</v>
      </c>
      <c r="C82" s="34">
        <f>hidden3!AQ73</f>
        <v>0</v>
      </c>
      <c r="D82" s="34">
        <f>hidden3!AR73</f>
        <v>0</v>
      </c>
      <c r="E82" s="34">
        <f>hidden3!AS73</f>
        <v>0</v>
      </c>
      <c r="F82" s="34">
        <f>hidden3!AT73</f>
        <v>0</v>
      </c>
      <c r="G82" s="34">
        <f>hidden3!AU73</f>
        <v>0</v>
      </c>
      <c r="H82" s="34">
        <f>hidden3!AV73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hidden3!AP74</f>
        <v>0</v>
      </c>
      <c r="C83" s="34">
        <f>hidden3!AQ74</f>
        <v>0</v>
      </c>
      <c r="D83" s="34">
        <f>hidden3!AR74</f>
        <v>0</v>
      </c>
      <c r="E83" s="34">
        <f>hidden3!AS74</f>
        <v>0</v>
      </c>
      <c r="F83" s="34">
        <f>hidden3!AT74</f>
        <v>0</v>
      </c>
      <c r="G83" s="34">
        <f>hidden3!AU74</f>
        <v>0</v>
      </c>
      <c r="H83" s="34">
        <f>hidden3!AV74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hidden3!AP75</f>
        <v>0</v>
      </c>
      <c r="C84" s="34">
        <f>hidden3!AQ75</f>
        <v>0</v>
      </c>
      <c r="D84" s="34">
        <f>hidden3!AR75</f>
        <v>0</v>
      </c>
      <c r="E84" s="34">
        <f>hidden3!AS75</f>
        <v>0</v>
      </c>
      <c r="F84" s="34">
        <f>hidden3!AT75</f>
        <v>0</v>
      </c>
      <c r="G84" s="34">
        <f>hidden3!AU75</f>
        <v>0</v>
      </c>
      <c r="H84" s="34">
        <f>hidden3!AV75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hidden3!AP76</f>
        <v>0</v>
      </c>
      <c r="C85" s="34">
        <f>hidden3!AQ76</f>
        <v>0</v>
      </c>
      <c r="D85" s="34">
        <f>hidden3!AR76</f>
        <v>0</v>
      </c>
      <c r="E85" s="34">
        <f>hidden3!AS76</f>
        <v>0</v>
      </c>
      <c r="F85" s="34">
        <f>hidden3!AT76</f>
        <v>0</v>
      </c>
      <c r="G85" s="34">
        <f>hidden3!AU76</f>
        <v>0</v>
      </c>
      <c r="H85" s="34">
        <f>hidden3!AV76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hidden3!AP77</f>
        <v>0</v>
      </c>
      <c r="C86" s="34">
        <f>hidden3!AQ77</f>
        <v>0</v>
      </c>
      <c r="D86" s="34">
        <f>hidden3!AR77</f>
        <v>0</v>
      </c>
      <c r="E86" s="34">
        <f>hidden3!AS77</f>
        <v>0</v>
      </c>
      <c r="F86" s="34">
        <f>hidden3!AT77</f>
        <v>0</v>
      </c>
      <c r="G86" s="34">
        <f>hidden3!AU77</f>
        <v>0</v>
      </c>
      <c r="H86" s="34">
        <f>hidden3!AV77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hidden3!AP78</f>
        <v>0</v>
      </c>
      <c r="C87" s="34">
        <f>hidden3!AQ78</f>
        <v>0</v>
      </c>
      <c r="D87" s="34">
        <f>hidden3!AR78</f>
        <v>0</v>
      </c>
      <c r="E87" s="34">
        <f>hidden3!AS78</f>
        <v>0</v>
      </c>
      <c r="F87" s="34">
        <f>hidden3!AT78</f>
        <v>0</v>
      </c>
      <c r="G87" s="34">
        <f>hidden3!AU78</f>
        <v>0</v>
      </c>
      <c r="H87" s="34">
        <f>hidden3!AV78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hidden3!AP79</f>
        <v>0</v>
      </c>
      <c r="C88" s="34">
        <f>hidden3!AQ79</f>
        <v>0</v>
      </c>
      <c r="D88" s="34">
        <f>hidden3!AR79</f>
        <v>0</v>
      </c>
      <c r="E88" s="34">
        <f>hidden3!AS79</f>
        <v>0</v>
      </c>
      <c r="F88" s="34">
        <f>hidden3!AT79</f>
        <v>0</v>
      </c>
      <c r="G88" s="34">
        <f>hidden3!AU79</f>
        <v>0</v>
      </c>
      <c r="H88" s="34">
        <f>hidden3!AV79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hidden3!AP80</f>
        <v>0</v>
      </c>
      <c r="C89" s="34">
        <f>hidden3!AQ80</f>
        <v>0</v>
      </c>
      <c r="D89" s="34">
        <f>hidden3!AR80</f>
        <v>0</v>
      </c>
      <c r="E89" s="34">
        <f>hidden3!AS80</f>
        <v>0</v>
      </c>
      <c r="F89" s="34">
        <f>hidden3!AT80</f>
        <v>0</v>
      </c>
      <c r="G89" s="34">
        <f>hidden3!AU80</f>
        <v>0</v>
      </c>
      <c r="H89" s="34">
        <f>hidden3!AV80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hidden3!AP81</f>
        <v>0</v>
      </c>
      <c r="C90" s="34">
        <f>hidden3!AQ81</f>
        <v>0</v>
      </c>
      <c r="D90" s="34">
        <f>hidden3!AR81</f>
        <v>0</v>
      </c>
      <c r="E90" s="34">
        <f>hidden3!AS81</f>
        <v>0</v>
      </c>
      <c r="F90" s="34">
        <f>hidden3!AT81</f>
        <v>0</v>
      </c>
      <c r="G90" s="34">
        <f>hidden3!AU81</f>
        <v>0</v>
      </c>
      <c r="H90" s="34">
        <f>hidden3!AV81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hidden3!AP82</f>
        <v>0</v>
      </c>
      <c r="C91" s="34">
        <f>hidden3!AQ82</f>
        <v>0</v>
      </c>
      <c r="D91" s="34">
        <f>hidden3!AR82</f>
        <v>0</v>
      </c>
      <c r="E91" s="34">
        <f>hidden3!AS82</f>
        <v>0</v>
      </c>
      <c r="F91" s="34">
        <f>hidden3!AT82</f>
        <v>0</v>
      </c>
      <c r="G91" s="34">
        <f>hidden3!AU82</f>
        <v>0</v>
      </c>
      <c r="H91" s="34">
        <f>hidden3!AV82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hidden3!AP83</f>
        <v>0</v>
      </c>
      <c r="C92" s="34">
        <f>hidden3!AQ83</f>
        <v>0</v>
      </c>
      <c r="D92" s="34">
        <f>hidden3!AR83</f>
        <v>0</v>
      </c>
      <c r="E92" s="34">
        <f>hidden3!AS83</f>
        <v>0</v>
      </c>
      <c r="F92" s="34">
        <f>hidden3!AT83</f>
        <v>0</v>
      </c>
      <c r="G92" s="34">
        <f>hidden3!AU83</f>
        <v>0</v>
      </c>
      <c r="H92" s="34">
        <f>hidden3!AV83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hidden3!AP84</f>
        <v>0</v>
      </c>
      <c r="C93" s="34">
        <f>hidden3!AQ84</f>
        <v>0</v>
      </c>
      <c r="D93" s="34">
        <f>hidden3!AR84</f>
        <v>0</v>
      </c>
      <c r="E93" s="34">
        <f>hidden3!AS84</f>
        <v>0</v>
      </c>
      <c r="F93" s="34">
        <f>hidden3!AT84</f>
        <v>0</v>
      </c>
      <c r="G93" s="34">
        <f>hidden3!AU84</f>
        <v>0</v>
      </c>
      <c r="H93" s="34">
        <f>hidden3!AV84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hidden3!AP85</f>
        <v>0</v>
      </c>
      <c r="C94" s="34">
        <f>hidden3!AQ85</f>
        <v>0</v>
      </c>
      <c r="D94" s="34">
        <f>hidden3!AR85</f>
        <v>0</v>
      </c>
      <c r="E94" s="34">
        <f>hidden3!AS85</f>
        <v>0</v>
      </c>
      <c r="F94" s="34">
        <f>hidden3!AT85</f>
        <v>0</v>
      </c>
      <c r="G94" s="34">
        <f>hidden3!AU85</f>
        <v>0</v>
      </c>
      <c r="H94" s="34">
        <f>hidden3!AV85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hidden3!AP86</f>
        <v>0</v>
      </c>
      <c r="C95" s="34">
        <f>hidden3!AQ86</f>
        <v>0</v>
      </c>
      <c r="D95" s="34">
        <f>hidden3!AR86</f>
        <v>0</v>
      </c>
      <c r="E95" s="34">
        <f>hidden3!AS86</f>
        <v>0</v>
      </c>
      <c r="F95" s="34">
        <f>hidden3!AT86</f>
        <v>0</v>
      </c>
      <c r="G95" s="34">
        <f>hidden3!AU86</f>
        <v>0</v>
      </c>
      <c r="H95" s="34">
        <f>hidden3!AV86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hidden3!AP87</f>
        <v>0</v>
      </c>
      <c r="C96" s="34">
        <f>hidden3!AQ87</f>
        <v>0</v>
      </c>
      <c r="D96" s="34">
        <f>hidden3!AR87</f>
        <v>0</v>
      </c>
      <c r="E96" s="34">
        <f>hidden3!AS87</f>
        <v>0</v>
      </c>
      <c r="F96" s="34">
        <f>hidden3!AT87</f>
        <v>0</v>
      </c>
      <c r="G96" s="34">
        <f>hidden3!AU87</f>
        <v>0</v>
      </c>
      <c r="H96" s="34">
        <f>hidden3!AV87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hidden3!AP88</f>
        <v>0</v>
      </c>
      <c r="C97" s="34">
        <f>hidden3!AQ88</f>
        <v>0</v>
      </c>
      <c r="D97" s="34">
        <f>hidden3!AR88</f>
        <v>0</v>
      </c>
      <c r="E97" s="34">
        <f>hidden3!AS88</f>
        <v>0</v>
      </c>
      <c r="F97" s="34">
        <f>hidden3!AT88</f>
        <v>0</v>
      </c>
      <c r="G97" s="34">
        <f>hidden3!AU88</f>
        <v>0</v>
      </c>
      <c r="H97" s="34">
        <f>hidden3!AV88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hidden3!AP89</f>
        <v>0</v>
      </c>
      <c r="C98" s="34">
        <f>hidden3!AQ89</f>
        <v>0</v>
      </c>
      <c r="D98" s="34">
        <f>hidden3!AR89</f>
        <v>0</v>
      </c>
      <c r="E98" s="34">
        <f>hidden3!AS89</f>
        <v>0</v>
      </c>
      <c r="F98" s="34">
        <f>hidden3!AT89</f>
        <v>0</v>
      </c>
      <c r="G98" s="34">
        <f>hidden3!AU89</f>
        <v>0</v>
      </c>
      <c r="H98" s="34">
        <f>hidden3!AV89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hidden3!AP90</f>
        <v>0</v>
      </c>
      <c r="C99" s="34">
        <f>hidden3!AQ90</f>
        <v>0</v>
      </c>
      <c r="D99" s="34">
        <f>hidden3!AR90</f>
        <v>0</v>
      </c>
      <c r="E99" s="34">
        <f>hidden3!AS90</f>
        <v>0</v>
      </c>
      <c r="F99" s="34">
        <f>hidden3!AT90</f>
        <v>0</v>
      </c>
      <c r="G99" s="34">
        <f>hidden3!AU90</f>
        <v>0</v>
      </c>
      <c r="H99" s="34">
        <f>hidden3!AV90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hidden3!AP91</f>
        <v>0</v>
      </c>
      <c r="C100" s="34">
        <f>hidden3!AQ91</f>
        <v>0</v>
      </c>
      <c r="D100" s="34">
        <f>hidden3!AR91</f>
        <v>0</v>
      </c>
      <c r="E100" s="34">
        <f>hidden3!AS91</f>
        <v>0</v>
      </c>
      <c r="F100" s="34">
        <f>hidden3!AT91</f>
        <v>0</v>
      </c>
      <c r="G100" s="34">
        <f>hidden3!AU91</f>
        <v>0</v>
      </c>
      <c r="H100" s="34">
        <f>hidden3!AV91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hidden3!AP92</f>
        <v>0</v>
      </c>
      <c r="C101" s="34">
        <f>hidden3!AQ92</f>
        <v>0</v>
      </c>
      <c r="D101" s="34">
        <f>hidden3!AR92</f>
        <v>0</v>
      </c>
      <c r="E101" s="34">
        <f>hidden3!AS92</f>
        <v>0</v>
      </c>
      <c r="F101" s="34">
        <f>hidden3!AT92</f>
        <v>0</v>
      </c>
      <c r="G101" s="34">
        <f>hidden3!AU92</f>
        <v>0</v>
      </c>
      <c r="H101" s="34">
        <f>hidden3!AV92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hidden3!AP93</f>
        <v>0</v>
      </c>
      <c r="C102" s="34">
        <f>hidden3!AQ93</f>
        <v>0</v>
      </c>
      <c r="D102" s="34">
        <f>hidden3!AR93</f>
        <v>0</v>
      </c>
      <c r="E102" s="34">
        <f>hidden3!AS93</f>
        <v>0</v>
      </c>
      <c r="F102" s="34">
        <f>hidden3!AT93</f>
        <v>0</v>
      </c>
      <c r="G102" s="34">
        <f>hidden3!AU93</f>
        <v>0</v>
      </c>
      <c r="H102" s="34">
        <f>hidden3!AV93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hidden3!AP94</f>
        <v>0</v>
      </c>
      <c r="C103" s="34">
        <f>hidden3!AQ94</f>
        <v>0</v>
      </c>
      <c r="D103" s="34">
        <f>hidden3!AR94</f>
        <v>0</v>
      </c>
      <c r="E103" s="34">
        <f>hidden3!AS94</f>
        <v>0</v>
      </c>
      <c r="F103" s="34">
        <f>hidden3!AT94</f>
        <v>0</v>
      </c>
      <c r="G103" s="34">
        <f>hidden3!AU94</f>
        <v>0</v>
      </c>
      <c r="H103" s="34">
        <f>hidden3!AV94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hidden3!AP95</f>
        <v>0</v>
      </c>
      <c r="C104" s="34">
        <f>hidden3!AQ95</f>
        <v>0</v>
      </c>
      <c r="D104" s="34">
        <f>hidden3!AR95</f>
        <v>0</v>
      </c>
      <c r="E104" s="34">
        <f>hidden3!AS95</f>
        <v>0</v>
      </c>
      <c r="F104" s="34">
        <f>hidden3!AT95</f>
        <v>0</v>
      </c>
      <c r="G104" s="34">
        <f>hidden3!AU95</f>
        <v>0</v>
      </c>
      <c r="H104" s="34">
        <f>hidden3!AV95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hidden3!AP96</f>
        <v>0</v>
      </c>
      <c r="C105" s="34">
        <f>hidden3!AQ96</f>
        <v>0</v>
      </c>
      <c r="D105" s="34">
        <f>hidden3!AR96</f>
        <v>0</v>
      </c>
      <c r="E105" s="34">
        <f>hidden3!AS96</f>
        <v>0</v>
      </c>
      <c r="F105" s="34">
        <f>hidden3!AT96</f>
        <v>0</v>
      </c>
      <c r="G105" s="34">
        <f>hidden3!AU96</f>
        <v>0</v>
      </c>
      <c r="H105" s="34">
        <f>hidden3!AV96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hidden3!AP97</f>
        <v>0</v>
      </c>
      <c r="C106" s="34">
        <f>hidden3!AQ97</f>
        <v>0</v>
      </c>
      <c r="D106" s="34">
        <f>hidden3!AR97</f>
        <v>0</v>
      </c>
      <c r="E106" s="34">
        <f>hidden3!AS97</f>
        <v>0</v>
      </c>
      <c r="F106" s="34">
        <f>hidden3!AT97</f>
        <v>0</v>
      </c>
      <c r="G106" s="34">
        <f>hidden3!AU97</f>
        <v>0</v>
      </c>
      <c r="H106" s="34">
        <f>hidden3!AV97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hidden3!AX1</f>
        <v>197412</v>
      </c>
      <c r="C10" s="34">
        <f>hidden3!AY1</f>
        <v>39482</v>
      </c>
      <c r="D10" s="34">
        <f>hidden3!AZ1</f>
        <v>58525</v>
      </c>
      <c r="E10" s="34">
        <f>hidden3!BA1</f>
        <v>11705</v>
      </c>
      <c r="F10" s="34">
        <f>hidden3!BB1</f>
        <v>324</v>
      </c>
      <c r="G10" s="34">
        <f>hidden3!BC1</f>
        <v>27453</v>
      </c>
      <c r="H10" s="34">
        <f>hidden3!BD1</f>
        <v>66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hidden3!AX3</f>
        <v>154697</v>
      </c>
      <c r="C12" s="34">
        <f>hidden3!AY3</f>
        <v>30940</v>
      </c>
      <c r="D12" s="34">
        <f>hidden3!AZ3</f>
        <v>51216</v>
      </c>
      <c r="E12" s="34">
        <f>hidden3!BA3</f>
        <v>10243</v>
      </c>
      <c r="F12" s="34">
        <f>hidden3!BB3</f>
        <v>53</v>
      </c>
      <c r="G12" s="34">
        <f>hidden3!BC3</f>
        <v>20644</v>
      </c>
      <c r="H12" s="34">
        <f>hidden3!BD3</f>
        <v>34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hidden3!AX4</f>
        <v>424</v>
      </c>
      <c r="C13" s="34">
        <f>hidden3!AY4</f>
        <v>85</v>
      </c>
      <c r="D13" s="34">
        <f>hidden3!AZ4</f>
        <v>0</v>
      </c>
      <c r="E13" s="34">
        <f>hidden3!BA4</f>
        <v>0</v>
      </c>
      <c r="F13" s="34">
        <f>hidden3!BB4</f>
        <v>0</v>
      </c>
      <c r="G13" s="34">
        <f>hidden3!BC4</f>
        <v>85</v>
      </c>
      <c r="H13" s="34">
        <f>hidden3!BD4</f>
        <v>2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hidden3!AX5</f>
        <v>0</v>
      </c>
      <c r="C14" s="34">
        <f>hidden3!AY5</f>
        <v>0</v>
      </c>
      <c r="D14" s="34">
        <f>hidden3!AZ5</f>
        <v>0</v>
      </c>
      <c r="E14" s="34">
        <f>hidden3!BA5</f>
        <v>0</v>
      </c>
      <c r="F14" s="34">
        <f>hidden3!BB5</f>
        <v>0</v>
      </c>
      <c r="G14" s="34">
        <f>hidden3!BC5</f>
        <v>0</v>
      </c>
      <c r="H14" s="34">
        <f>hidden3!BD5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hidden3!AX6</f>
        <v>0</v>
      </c>
      <c r="C15" s="34">
        <f>hidden3!AY6</f>
        <v>0</v>
      </c>
      <c r="D15" s="34">
        <f>hidden3!AZ6</f>
        <v>0</v>
      </c>
      <c r="E15" s="34">
        <f>hidden3!BA6</f>
        <v>0</v>
      </c>
      <c r="F15" s="34">
        <f>hidden3!BB6</f>
        <v>0</v>
      </c>
      <c r="G15" s="34">
        <f>hidden3!BC6</f>
        <v>0</v>
      </c>
      <c r="H15" s="34">
        <f>hidden3!BD6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hidden3!AX7</f>
        <v>48587</v>
      </c>
      <c r="C16" s="34">
        <f>hidden3!AY7</f>
        <v>9717</v>
      </c>
      <c r="D16" s="34">
        <f>hidden3!AZ7</f>
        <v>0</v>
      </c>
      <c r="E16" s="34">
        <f>hidden3!BA7</f>
        <v>0</v>
      </c>
      <c r="F16" s="34">
        <f>hidden3!BB7</f>
        <v>0</v>
      </c>
      <c r="G16" s="34">
        <f>hidden3!BC7</f>
        <v>9717</v>
      </c>
      <c r="H16" s="34">
        <f>hidden3!BD7</f>
        <v>2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hidden3!AX8</f>
        <v>1691</v>
      </c>
      <c r="C17" s="34">
        <f>hidden3!AY8</f>
        <v>338</v>
      </c>
      <c r="D17" s="34">
        <f>hidden3!AZ8</f>
        <v>0</v>
      </c>
      <c r="E17" s="34">
        <f>hidden3!BA8</f>
        <v>0</v>
      </c>
      <c r="F17" s="34">
        <f>hidden3!BB8</f>
        <v>0</v>
      </c>
      <c r="G17" s="34">
        <f>hidden3!BC8</f>
        <v>338</v>
      </c>
      <c r="H17" s="34">
        <f>hidden3!BD8</f>
        <v>2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hidden3!AX9</f>
        <v>1739</v>
      </c>
      <c r="C18" s="34">
        <f>hidden3!AY9</f>
        <v>348</v>
      </c>
      <c r="D18" s="34">
        <f>hidden3!AZ9</f>
        <v>4</v>
      </c>
      <c r="E18" s="34">
        <f>hidden3!BA9</f>
        <v>1</v>
      </c>
      <c r="F18" s="34">
        <f>hidden3!BB9</f>
        <v>0</v>
      </c>
      <c r="G18" s="34">
        <f>hidden3!BC9</f>
        <v>347</v>
      </c>
      <c r="H18" s="34">
        <f>hidden3!BD9</f>
        <v>2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hidden3!AX10</f>
        <v>0</v>
      </c>
      <c r="C19" s="34">
        <f>hidden3!AY10</f>
        <v>0</v>
      </c>
      <c r="D19" s="34">
        <f>hidden3!AZ10</f>
        <v>0</v>
      </c>
      <c r="E19" s="34">
        <f>hidden3!BA10</f>
        <v>0</v>
      </c>
      <c r="F19" s="34">
        <f>hidden3!BB10</f>
        <v>0</v>
      </c>
      <c r="G19" s="34">
        <f>hidden3!BC10</f>
        <v>0</v>
      </c>
      <c r="H19" s="34">
        <f>hidden3!BD10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hidden3!AX11</f>
        <v>3</v>
      </c>
      <c r="C20" s="34">
        <f>hidden3!AY11</f>
        <v>1</v>
      </c>
      <c r="D20" s="34">
        <f>hidden3!AZ11</f>
        <v>0</v>
      </c>
      <c r="E20" s="34">
        <f>hidden3!BA11</f>
        <v>0</v>
      </c>
      <c r="F20" s="34">
        <f>hidden3!BB11</f>
        <v>0</v>
      </c>
      <c r="G20" s="34">
        <f>hidden3!BC11</f>
        <v>1</v>
      </c>
      <c r="H20" s="34">
        <f>hidden3!BD11</f>
        <v>1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hidden3!AX12</f>
        <v>104</v>
      </c>
      <c r="C21" s="34">
        <f>hidden3!AY12</f>
        <v>21</v>
      </c>
      <c r="D21" s="34">
        <f>hidden3!AZ12</f>
        <v>2</v>
      </c>
      <c r="E21" s="34">
        <f>hidden3!BA12</f>
        <v>0</v>
      </c>
      <c r="F21" s="34">
        <f>hidden3!BB12</f>
        <v>1</v>
      </c>
      <c r="G21" s="34">
        <f>hidden3!BC12</f>
        <v>20</v>
      </c>
      <c r="H21" s="34">
        <f>hidden3!BD12</f>
        <v>8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hidden3!AX13</f>
        <v>4136</v>
      </c>
      <c r="C22" s="34">
        <f>hidden3!AY13</f>
        <v>827</v>
      </c>
      <c r="D22" s="34">
        <f>hidden3!AZ13</f>
        <v>4126</v>
      </c>
      <c r="E22" s="34">
        <f>hidden3!BA13</f>
        <v>825</v>
      </c>
      <c r="F22" s="34">
        <f>hidden3!BB13</f>
        <v>0</v>
      </c>
      <c r="G22" s="34">
        <f>hidden3!BC13</f>
        <v>2</v>
      </c>
      <c r="H22" s="34">
        <f>hidden3!BD13</f>
        <v>3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hidden3!AX14</f>
        <v>0</v>
      </c>
      <c r="C23" s="34">
        <f>hidden3!AY14</f>
        <v>0</v>
      </c>
      <c r="D23" s="34">
        <f>hidden3!AZ14</f>
        <v>0</v>
      </c>
      <c r="E23" s="34">
        <f>hidden3!BA14</f>
        <v>0</v>
      </c>
      <c r="F23" s="34">
        <f>hidden3!BB14</f>
        <v>0</v>
      </c>
      <c r="G23" s="34">
        <f>hidden3!BC14</f>
        <v>0</v>
      </c>
      <c r="H23" s="34">
        <f>hidden3!BD14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hidden3!AX15</f>
        <v>0</v>
      </c>
      <c r="C24" s="34">
        <f>hidden3!AY15</f>
        <v>0</v>
      </c>
      <c r="D24" s="34">
        <f>hidden3!AZ15</f>
        <v>0</v>
      </c>
      <c r="E24" s="34">
        <f>hidden3!BA15</f>
        <v>0</v>
      </c>
      <c r="F24" s="34">
        <f>hidden3!BB15</f>
        <v>0</v>
      </c>
      <c r="G24" s="34">
        <f>hidden3!BC15</f>
        <v>0</v>
      </c>
      <c r="H24" s="34">
        <f>hidden3!BD15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hidden3!AX16</f>
        <v>0</v>
      </c>
      <c r="C25" s="34">
        <f>hidden3!AY16</f>
        <v>0</v>
      </c>
      <c r="D25" s="34">
        <f>hidden3!AZ16</f>
        <v>0</v>
      </c>
      <c r="E25" s="34">
        <f>hidden3!BA16</f>
        <v>0</v>
      </c>
      <c r="F25" s="34">
        <f>hidden3!BB16</f>
        <v>0</v>
      </c>
      <c r="G25" s="34">
        <f>hidden3!BC16</f>
        <v>0</v>
      </c>
      <c r="H25" s="34">
        <f>hidden3!BD16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hidden3!AX17</f>
        <v>0</v>
      </c>
      <c r="C26" s="34">
        <f>hidden3!AY17</f>
        <v>0</v>
      </c>
      <c r="D26" s="34">
        <f>hidden3!AZ17</f>
        <v>0</v>
      </c>
      <c r="E26" s="34">
        <f>hidden3!BA17</f>
        <v>0</v>
      </c>
      <c r="F26" s="34">
        <f>hidden3!BB17</f>
        <v>0</v>
      </c>
      <c r="G26" s="34">
        <f>hidden3!BC17</f>
        <v>0</v>
      </c>
      <c r="H26" s="34">
        <f>hidden3!BD17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hidden3!AX18</f>
        <v>0</v>
      </c>
      <c r="C27" s="34">
        <f>hidden3!AY18</f>
        <v>0</v>
      </c>
      <c r="D27" s="34">
        <f>hidden3!AZ18</f>
        <v>0</v>
      </c>
      <c r="E27" s="34">
        <f>hidden3!BA18</f>
        <v>0</v>
      </c>
      <c r="F27" s="34">
        <f>hidden3!BB18</f>
        <v>0</v>
      </c>
      <c r="G27" s="34">
        <f>hidden3!BC18</f>
        <v>0</v>
      </c>
      <c r="H27" s="34">
        <f>hidden3!BD18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hidden3!AX19</f>
        <v>107</v>
      </c>
      <c r="C28" s="34">
        <f>hidden3!AY19</f>
        <v>22</v>
      </c>
      <c r="D28" s="34">
        <f>hidden3!AZ19</f>
        <v>535</v>
      </c>
      <c r="E28" s="34">
        <f>hidden3!BA19</f>
        <v>107</v>
      </c>
      <c r="F28" s="34">
        <f>hidden3!BB19</f>
        <v>0</v>
      </c>
      <c r="G28" s="34">
        <f>hidden3!BC19</f>
        <v>-85</v>
      </c>
      <c r="H28" s="34">
        <f>hidden3!BD19</f>
        <v>4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hidden3!AX20</f>
        <v>0</v>
      </c>
      <c r="C29" s="34">
        <f>hidden3!AY20</f>
        <v>0</v>
      </c>
      <c r="D29" s="34">
        <f>hidden3!AZ20</f>
        <v>0</v>
      </c>
      <c r="E29" s="34">
        <f>hidden3!BA20</f>
        <v>0</v>
      </c>
      <c r="F29" s="34">
        <f>hidden3!BB20</f>
        <v>0</v>
      </c>
      <c r="G29" s="34">
        <f>hidden3!BC20</f>
        <v>0</v>
      </c>
      <c r="H29" s="34">
        <f>hidden3!BD20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hidden3!AX21</f>
        <v>97906</v>
      </c>
      <c r="C30" s="34">
        <f>hidden3!AY21</f>
        <v>19581</v>
      </c>
      <c r="D30" s="34">
        <f>hidden3!AZ21</f>
        <v>46549</v>
      </c>
      <c r="E30" s="34">
        <f>hidden3!BA21</f>
        <v>9310</v>
      </c>
      <c r="F30" s="34">
        <f>hidden3!BB21</f>
        <v>52</v>
      </c>
      <c r="G30" s="34">
        <f>hidden3!BC21</f>
        <v>10219</v>
      </c>
      <c r="H30" s="34">
        <f>hidden3!BD21</f>
        <v>10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hidden3!AX22</f>
        <v>2670</v>
      </c>
      <c r="C31" s="34">
        <f>hidden3!AY22</f>
        <v>534</v>
      </c>
      <c r="D31" s="34">
        <f>hidden3!AZ22</f>
        <v>271</v>
      </c>
      <c r="E31" s="34">
        <f>hidden3!BA22</f>
        <v>54</v>
      </c>
      <c r="F31" s="34">
        <f>hidden3!BB22</f>
        <v>95</v>
      </c>
      <c r="G31" s="34">
        <f>hidden3!BC22</f>
        <v>385</v>
      </c>
      <c r="H31" s="34">
        <f>hidden3!BD22</f>
        <v>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hidden3!AX23</f>
        <v>0</v>
      </c>
      <c r="C32" s="34">
        <f>hidden3!AY23</f>
        <v>0</v>
      </c>
      <c r="D32" s="34">
        <f>hidden3!AZ23</f>
        <v>0</v>
      </c>
      <c r="E32" s="34">
        <f>hidden3!BA23</f>
        <v>0</v>
      </c>
      <c r="F32" s="34">
        <f>hidden3!BB23</f>
        <v>0</v>
      </c>
      <c r="G32" s="34">
        <f>hidden3!BC23</f>
        <v>0</v>
      </c>
      <c r="H32" s="34">
        <f>hidden3!BD23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hidden3!AX24</f>
        <v>0</v>
      </c>
      <c r="C33" s="34">
        <f>hidden3!AY24</f>
        <v>0</v>
      </c>
      <c r="D33" s="34">
        <f>hidden3!AZ24</f>
        <v>0</v>
      </c>
      <c r="E33" s="34">
        <f>hidden3!BA24</f>
        <v>0</v>
      </c>
      <c r="F33" s="34">
        <f>hidden3!BB24</f>
        <v>0</v>
      </c>
      <c r="G33" s="34">
        <f>hidden3!BC24</f>
        <v>0</v>
      </c>
      <c r="H33" s="34">
        <f>hidden3!BD24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hidden3!AX25</f>
        <v>50</v>
      </c>
      <c r="C34" s="34">
        <f>hidden3!AY25</f>
        <v>10</v>
      </c>
      <c r="D34" s="34">
        <f>hidden3!AZ25</f>
        <v>0</v>
      </c>
      <c r="E34" s="34">
        <f>hidden3!BA25</f>
        <v>0</v>
      </c>
      <c r="F34" s="34">
        <f>hidden3!BB25</f>
        <v>0</v>
      </c>
      <c r="G34" s="34">
        <f>hidden3!BC25</f>
        <v>10</v>
      </c>
      <c r="H34" s="34">
        <f>hidden3!BD25</f>
        <v>1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hidden3!AX26</f>
        <v>0</v>
      </c>
      <c r="C35" s="34">
        <f>hidden3!AY26</f>
        <v>0</v>
      </c>
      <c r="D35" s="34">
        <f>hidden3!AZ26</f>
        <v>0</v>
      </c>
      <c r="E35" s="34">
        <f>hidden3!BA26</f>
        <v>0</v>
      </c>
      <c r="F35" s="34">
        <f>hidden3!BB26</f>
        <v>0</v>
      </c>
      <c r="G35" s="34">
        <f>hidden3!BC26</f>
        <v>0</v>
      </c>
      <c r="H35" s="34">
        <f>hidden3!BD26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hidden3!AX27</f>
        <v>0</v>
      </c>
      <c r="C36" s="34">
        <f>hidden3!AY27</f>
        <v>0</v>
      </c>
      <c r="D36" s="34">
        <f>hidden3!AZ27</f>
        <v>0</v>
      </c>
      <c r="E36" s="34">
        <f>hidden3!BA27</f>
        <v>0</v>
      </c>
      <c r="F36" s="34">
        <f>hidden3!BB27</f>
        <v>0</v>
      </c>
      <c r="G36" s="34">
        <f>hidden3!BC27</f>
        <v>0</v>
      </c>
      <c r="H36" s="34">
        <f>hidden3!BD27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hidden3!AX28</f>
        <v>2330</v>
      </c>
      <c r="C37" s="34">
        <f>hidden3!AY28</f>
        <v>466</v>
      </c>
      <c r="D37" s="34">
        <f>hidden3!AZ28</f>
        <v>271</v>
      </c>
      <c r="E37" s="34">
        <f>hidden3!BA28</f>
        <v>54</v>
      </c>
      <c r="F37" s="34">
        <f>hidden3!BB28</f>
        <v>95</v>
      </c>
      <c r="G37" s="34">
        <f>hidden3!BC28</f>
        <v>317</v>
      </c>
      <c r="H37" s="34">
        <f>hidden3!BD28</f>
        <v>3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hidden3!AX29</f>
        <v>0</v>
      </c>
      <c r="C38" s="34">
        <f>hidden3!AY29</f>
        <v>0</v>
      </c>
      <c r="D38" s="34">
        <f>hidden3!AZ29</f>
        <v>0</v>
      </c>
      <c r="E38" s="34">
        <f>hidden3!BA29</f>
        <v>0</v>
      </c>
      <c r="F38" s="34">
        <f>hidden3!BB29</f>
        <v>0</v>
      </c>
      <c r="G38" s="34">
        <f>hidden3!BC29</f>
        <v>0</v>
      </c>
      <c r="H38" s="34">
        <f>hidden3!BD29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hidden3!AX30</f>
        <v>290</v>
      </c>
      <c r="C39" s="34">
        <f>hidden3!AY30</f>
        <v>58</v>
      </c>
      <c r="D39" s="34">
        <f>hidden3!AZ30</f>
        <v>0</v>
      </c>
      <c r="E39" s="34">
        <f>hidden3!BA30</f>
        <v>0</v>
      </c>
      <c r="F39" s="34">
        <f>hidden3!BB30</f>
        <v>0</v>
      </c>
      <c r="G39" s="34">
        <f>hidden3!BC30</f>
        <v>58</v>
      </c>
      <c r="H39" s="34">
        <f>hidden3!BD30</f>
        <v>1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hidden3!AX31</f>
        <v>0</v>
      </c>
      <c r="C40" s="34">
        <f>hidden3!AY31</f>
        <v>0</v>
      </c>
      <c r="D40" s="34">
        <f>hidden3!AZ31</f>
        <v>0</v>
      </c>
      <c r="E40" s="34">
        <f>hidden3!BA31</f>
        <v>0</v>
      </c>
      <c r="F40" s="34">
        <f>hidden3!BB31</f>
        <v>0</v>
      </c>
      <c r="G40" s="34">
        <f>hidden3!BC31</f>
        <v>0</v>
      </c>
      <c r="H40" s="34">
        <f>hidden3!BD31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hidden3!AX32</f>
        <v>0</v>
      </c>
      <c r="C41" s="34">
        <f>hidden3!AY32</f>
        <v>0</v>
      </c>
      <c r="D41" s="34">
        <f>hidden3!AZ32</f>
        <v>0</v>
      </c>
      <c r="E41" s="34">
        <f>hidden3!BA32</f>
        <v>0</v>
      </c>
      <c r="F41" s="34">
        <f>hidden3!BB32</f>
        <v>0</v>
      </c>
      <c r="G41" s="34">
        <f>hidden3!BC32</f>
        <v>0</v>
      </c>
      <c r="H41" s="34">
        <f>hidden3!BD32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hidden3!AX33</f>
        <v>0</v>
      </c>
      <c r="C42" s="34">
        <f>hidden3!AY33</f>
        <v>0</v>
      </c>
      <c r="D42" s="34">
        <f>hidden3!AZ33</f>
        <v>0</v>
      </c>
      <c r="E42" s="34">
        <f>hidden3!BA33</f>
        <v>0</v>
      </c>
      <c r="F42" s="34">
        <f>hidden3!BB33</f>
        <v>0</v>
      </c>
      <c r="G42" s="34">
        <f>hidden3!BC33</f>
        <v>0</v>
      </c>
      <c r="H42" s="34">
        <f>hidden3!BD33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hidden3!AX34</f>
        <v>599</v>
      </c>
      <c r="C43" s="34">
        <f>hidden3!AY34</f>
        <v>120</v>
      </c>
      <c r="D43" s="34">
        <f>hidden3!AZ34</f>
        <v>0</v>
      </c>
      <c r="E43" s="34">
        <f>hidden3!BA34</f>
        <v>0</v>
      </c>
      <c r="F43" s="34">
        <f>hidden3!BB34</f>
        <v>0</v>
      </c>
      <c r="G43" s="34">
        <f>hidden3!BC34</f>
        <v>120</v>
      </c>
      <c r="H43" s="34">
        <f>hidden3!BD34</f>
        <v>2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hidden3!AX35</f>
        <v>515</v>
      </c>
      <c r="C44" s="34">
        <f>hidden3!AY35</f>
        <v>103</v>
      </c>
      <c r="D44" s="34">
        <f>hidden3!AZ35</f>
        <v>0</v>
      </c>
      <c r="E44" s="34">
        <f>hidden3!BA35</f>
        <v>0</v>
      </c>
      <c r="F44" s="34">
        <f>hidden3!BB35</f>
        <v>0</v>
      </c>
      <c r="G44" s="34">
        <f>hidden3!BC35</f>
        <v>103</v>
      </c>
      <c r="H44" s="34">
        <f>hidden3!BD35</f>
        <v>1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hidden3!AX36</f>
        <v>0</v>
      </c>
      <c r="C45" s="34">
        <f>hidden3!AY36</f>
        <v>0</v>
      </c>
      <c r="D45" s="34">
        <f>hidden3!AZ36</f>
        <v>0</v>
      </c>
      <c r="E45" s="34">
        <f>hidden3!BA36</f>
        <v>0</v>
      </c>
      <c r="F45" s="34">
        <f>hidden3!BB36</f>
        <v>0</v>
      </c>
      <c r="G45" s="34">
        <f>hidden3!BC36</f>
        <v>0</v>
      </c>
      <c r="H45" s="34">
        <f>hidden3!BD36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hidden3!AX37</f>
        <v>0</v>
      </c>
      <c r="C46" s="34">
        <f>hidden3!AY37</f>
        <v>0</v>
      </c>
      <c r="D46" s="34">
        <f>hidden3!AZ37</f>
        <v>0</v>
      </c>
      <c r="E46" s="34">
        <f>hidden3!BA37</f>
        <v>0</v>
      </c>
      <c r="F46" s="34">
        <f>hidden3!BB37</f>
        <v>0</v>
      </c>
      <c r="G46" s="34">
        <f>hidden3!BC37</f>
        <v>0</v>
      </c>
      <c r="H46" s="34">
        <f>hidden3!BD37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hidden3!AX38</f>
        <v>0</v>
      </c>
      <c r="C47" s="34">
        <f>hidden3!AY38</f>
        <v>0</v>
      </c>
      <c r="D47" s="34">
        <f>hidden3!AZ38</f>
        <v>0</v>
      </c>
      <c r="E47" s="34">
        <f>hidden3!BA38</f>
        <v>0</v>
      </c>
      <c r="F47" s="34">
        <f>hidden3!BB38</f>
        <v>0</v>
      </c>
      <c r="G47" s="34">
        <f>hidden3!BC38</f>
        <v>0</v>
      </c>
      <c r="H47" s="34">
        <f>hidden3!BD38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hidden3!AX39</f>
        <v>0</v>
      </c>
      <c r="C48" s="34">
        <f>hidden3!AY39</f>
        <v>0</v>
      </c>
      <c r="D48" s="34">
        <f>hidden3!AZ39</f>
        <v>0</v>
      </c>
      <c r="E48" s="34">
        <f>hidden3!BA39</f>
        <v>0</v>
      </c>
      <c r="F48" s="34">
        <f>hidden3!BB39</f>
        <v>0</v>
      </c>
      <c r="G48" s="34">
        <f>hidden3!BC39</f>
        <v>0</v>
      </c>
      <c r="H48" s="34">
        <f>hidden3!BD39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hidden3!AX40</f>
        <v>0</v>
      </c>
      <c r="C49" s="34">
        <f>hidden3!AY40</f>
        <v>0</v>
      </c>
      <c r="D49" s="34">
        <f>hidden3!AZ40</f>
        <v>0</v>
      </c>
      <c r="E49" s="34">
        <f>hidden3!BA40</f>
        <v>0</v>
      </c>
      <c r="F49" s="34">
        <f>hidden3!BB40</f>
        <v>0</v>
      </c>
      <c r="G49" s="34">
        <f>hidden3!BC40</f>
        <v>0</v>
      </c>
      <c r="H49" s="34">
        <f>hidden3!BD40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hidden3!AX41</f>
        <v>84</v>
      </c>
      <c r="C50" s="34">
        <f>hidden3!AY41</f>
        <v>17</v>
      </c>
      <c r="D50" s="34">
        <f>hidden3!AZ41</f>
        <v>0</v>
      </c>
      <c r="E50" s="34">
        <f>hidden3!BA41</f>
        <v>0</v>
      </c>
      <c r="F50" s="34">
        <f>hidden3!BB41</f>
        <v>0</v>
      </c>
      <c r="G50" s="34">
        <f>hidden3!BC41</f>
        <v>17</v>
      </c>
      <c r="H50" s="34">
        <f>hidden3!BD41</f>
        <v>1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hidden3!AX42</f>
        <v>2692</v>
      </c>
      <c r="C51" s="34">
        <f>hidden3!AY42</f>
        <v>538</v>
      </c>
      <c r="D51" s="34">
        <f>hidden3!AZ42</f>
        <v>2374</v>
      </c>
      <c r="E51" s="34">
        <f>hidden3!BA42</f>
        <v>475</v>
      </c>
      <c r="F51" s="34">
        <f>hidden3!BB42</f>
        <v>0</v>
      </c>
      <c r="G51" s="34">
        <f>hidden3!BC42</f>
        <v>63</v>
      </c>
      <c r="H51" s="34">
        <f>hidden3!BD42</f>
        <v>4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hidden3!AX43</f>
        <v>0</v>
      </c>
      <c r="C52" s="34">
        <f>hidden3!AY43</f>
        <v>0</v>
      </c>
      <c r="D52" s="34">
        <f>hidden3!AZ43</f>
        <v>0</v>
      </c>
      <c r="E52" s="34">
        <f>hidden3!BA43</f>
        <v>0</v>
      </c>
      <c r="F52" s="34">
        <f>hidden3!BB43</f>
        <v>0</v>
      </c>
      <c r="G52" s="34">
        <f>hidden3!BC43</f>
        <v>0</v>
      </c>
      <c r="H52" s="34">
        <f>hidden3!BD43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hidden3!AX44</f>
        <v>0</v>
      </c>
      <c r="C53" s="34">
        <f>hidden3!AY44</f>
        <v>0</v>
      </c>
      <c r="D53" s="34">
        <f>hidden3!AZ44</f>
        <v>0</v>
      </c>
      <c r="E53" s="34">
        <f>hidden3!BA44</f>
        <v>0</v>
      </c>
      <c r="F53" s="34">
        <f>hidden3!BB44</f>
        <v>0</v>
      </c>
      <c r="G53" s="34">
        <f>hidden3!BC44</f>
        <v>0</v>
      </c>
      <c r="H53" s="34">
        <f>hidden3!BD44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hidden3!AX45</f>
        <v>0</v>
      </c>
      <c r="C54" s="34">
        <f>hidden3!AY45</f>
        <v>0</v>
      </c>
      <c r="D54" s="34">
        <f>hidden3!AZ45</f>
        <v>0</v>
      </c>
      <c r="E54" s="34">
        <f>hidden3!BA45</f>
        <v>0</v>
      </c>
      <c r="F54" s="34">
        <f>hidden3!BB45</f>
        <v>0</v>
      </c>
      <c r="G54" s="34">
        <f>hidden3!BC45</f>
        <v>0</v>
      </c>
      <c r="H54" s="34">
        <f>hidden3!BD45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hidden3!AX46</f>
        <v>2452</v>
      </c>
      <c r="C55" s="34">
        <f>hidden3!AY46</f>
        <v>490</v>
      </c>
      <c r="D55" s="34">
        <f>hidden3!AZ46</f>
        <v>2374</v>
      </c>
      <c r="E55" s="34">
        <f>hidden3!BA46</f>
        <v>475</v>
      </c>
      <c r="F55" s="34">
        <f>hidden3!BB46</f>
        <v>0</v>
      </c>
      <c r="G55" s="34">
        <f>hidden3!BC46</f>
        <v>15</v>
      </c>
      <c r="H55" s="34">
        <f>hidden3!BD46</f>
        <v>3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hidden3!AX47</f>
        <v>0</v>
      </c>
      <c r="C56" s="34">
        <f>hidden3!AY47</f>
        <v>0</v>
      </c>
      <c r="D56" s="34">
        <f>hidden3!AZ47</f>
        <v>0</v>
      </c>
      <c r="E56" s="34">
        <f>hidden3!BA47</f>
        <v>0</v>
      </c>
      <c r="F56" s="34">
        <f>hidden3!BB47</f>
        <v>0</v>
      </c>
      <c r="G56" s="34">
        <f>hidden3!BC47</f>
        <v>0</v>
      </c>
      <c r="H56" s="34">
        <f>hidden3!BD47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hidden3!AX48</f>
        <v>240</v>
      </c>
      <c r="C57" s="34">
        <f>hidden3!AY48</f>
        <v>48</v>
      </c>
      <c r="D57" s="34">
        <f>hidden3!AZ48</f>
        <v>0</v>
      </c>
      <c r="E57" s="34">
        <f>hidden3!BA48</f>
        <v>0</v>
      </c>
      <c r="F57" s="34">
        <f>hidden3!BB48</f>
        <v>0</v>
      </c>
      <c r="G57" s="34">
        <f>hidden3!BC48</f>
        <v>48</v>
      </c>
      <c r="H57" s="34">
        <f>hidden3!BD48</f>
        <v>1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hidden3!AX49</f>
        <v>0</v>
      </c>
      <c r="C58" s="34">
        <f>hidden3!AY49</f>
        <v>0</v>
      </c>
      <c r="D58" s="34">
        <f>hidden3!AZ49</f>
        <v>0</v>
      </c>
      <c r="E58" s="34">
        <f>hidden3!BA49</f>
        <v>0</v>
      </c>
      <c r="F58" s="34">
        <f>hidden3!BB49</f>
        <v>0</v>
      </c>
      <c r="G58" s="34">
        <f>hidden3!BC49</f>
        <v>0</v>
      </c>
      <c r="H58" s="34">
        <f>hidden3!BD49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hidden3!AX50</f>
        <v>0</v>
      </c>
      <c r="C59" s="34">
        <f>hidden3!AY50</f>
        <v>0</v>
      </c>
      <c r="D59" s="34">
        <f>hidden3!AZ50</f>
        <v>0</v>
      </c>
      <c r="E59" s="34">
        <f>hidden3!BA50</f>
        <v>0</v>
      </c>
      <c r="F59" s="34">
        <f>hidden3!BB50</f>
        <v>0</v>
      </c>
      <c r="G59" s="34">
        <f>hidden3!BC50</f>
        <v>0</v>
      </c>
      <c r="H59" s="34">
        <f>hidden3!BD50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hidden3!AX51</f>
        <v>25433</v>
      </c>
      <c r="C60" s="34">
        <f>hidden3!AY51</f>
        <v>5086</v>
      </c>
      <c r="D60" s="34">
        <f>hidden3!AZ51</f>
        <v>2205</v>
      </c>
      <c r="E60" s="34">
        <f>hidden3!BA51</f>
        <v>441</v>
      </c>
      <c r="F60" s="34">
        <f>hidden3!BB51</f>
        <v>132</v>
      </c>
      <c r="G60" s="34">
        <f>hidden3!BC51</f>
        <v>4513</v>
      </c>
      <c r="H60" s="34">
        <f>hidden3!BD51</f>
        <v>7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hidden3!AX52</f>
        <v>11727</v>
      </c>
      <c r="C61" s="34">
        <f>hidden3!AY52</f>
        <v>2345</v>
      </c>
      <c r="D61" s="34">
        <f>hidden3!AZ52</f>
        <v>0</v>
      </c>
      <c r="E61" s="34">
        <f>hidden3!BA52</f>
        <v>0</v>
      </c>
      <c r="F61" s="34">
        <f>hidden3!BB52</f>
        <v>0</v>
      </c>
      <c r="G61" s="34">
        <f>hidden3!BC52</f>
        <v>2345</v>
      </c>
      <c r="H61" s="34">
        <f>hidden3!BD52</f>
        <v>3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hidden3!AX53</f>
        <v>0</v>
      </c>
      <c r="C62" s="34">
        <f>hidden3!AY53</f>
        <v>0</v>
      </c>
      <c r="D62" s="34">
        <f>hidden3!AZ53</f>
        <v>0</v>
      </c>
      <c r="E62" s="34">
        <f>hidden3!BA53</f>
        <v>0</v>
      </c>
      <c r="F62" s="34">
        <f>hidden3!BB53</f>
        <v>0</v>
      </c>
      <c r="G62" s="34">
        <f>hidden3!BC53</f>
        <v>0</v>
      </c>
      <c r="H62" s="34">
        <f>hidden3!BD53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hidden3!AX54</f>
        <v>870</v>
      </c>
      <c r="C63" s="34">
        <f>hidden3!AY54</f>
        <v>174</v>
      </c>
      <c r="D63" s="34">
        <f>hidden3!AZ54</f>
        <v>659</v>
      </c>
      <c r="E63" s="34">
        <f>hidden3!BA54</f>
        <v>132</v>
      </c>
      <c r="F63" s="34">
        <f>hidden3!BB54</f>
        <v>132</v>
      </c>
      <c r="G63" s="34">
        <f>hidden3!BC54</f>
        <v>-90</v>
      </c>
      <c r="H63" s="34">
        <f>hidden3!BD54</f>
        <v>1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hidden3!AX55</f>
        <v>1546</v>
      </c>
      <c r="C64" s="34">
        <f>hidden3!AY55</f>
        <v>309</v>
      </c>
      <c r="D64" s="34">
        <f>hidden3!AZ55</f>
        <v>1546</v>
      </c>
      <c r="E64" s="34">
        <f>hidden3!BA55</f>
        <v>309</v>
      </c>
      <c r="F64" s="34">
        <f>hidden3!BB55</f>
        <v>0</v>
      </c>
      <c r="G64" s="34">
        <f>hidden3!BC55</f>
        <v>0</v>
      </c>
      <c r="H64" s="34">
        <f>hidden3!BD55</f>
        <v>2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hidden3!AX56</f>
        <v>0</v>
      </c>
      <c r="C65" s="34">
        <f>hidden3!AY56</f>
        <v>0</v>
      </c>
      <c r="D65" s="34">
        <f>hidden3!AZ56</f>
        <v>0</v>
      </c>
      <c r="E65" s="34">
        <f>hidden3!BA56</f>
        <v>0</v>
      </c>
      <c r="F65" s="34">
        <f>hidden3!BB56</f>
        <v>0</v>
      </c>
      <c r="G65" s="34">
        <f>hidden3!BC56</f>
        <v>0</v>
      </c>
      <c r="H65" s="34">
        <f>hidden3!BD56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hidden3!AX57</f>
        <v>0</v>
      </c>
      <c r="C66" s="34">
        <f>hidden3!AY57</f>
        <v>0</v>
      </c>
      <c r="D66" s="34">
        <f>hidden3!AZ57</f>
        <v>0</v>
      </c>
      <c r="E66" s="34">
        <f>hidden3!BA57</f>
        <v>0</v>
      </c>
      <c r="F66" s="34">
        <f>hidden3!BB57</f>
        <v>0</v>
      </c>
      <c r="G66" s="34">
        <f>hidden3!BC57</f>
        <v>0</v>
      </c>
      <c r="H66" s="34">
        <f>hidden3!BD57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hidden3!AX58</f>
        <v>0</v>
      </c>
      <c r="C67" s="34">
        <f>hidden3!AY58</f>
        <v>0</v>
      </c>
      <c r="D67" s="34">
        <f>hidden3!AZ58</f>
        <v>0</v>
      </c>
      <c r="E67" s="34">
        <f>hidden3!BA58</f>
        <v>0</v>
      </c>
      <c r="F67" s="34">
        <f>hidden3!BB58</f>
        <v>0</v>
      </c>
      <c r="G67" s="34">
        <f>hidden3!BC58</f>
        <v>0</v>
      </c>
      <c r="H67" s="34">
        <f>hidden3!BD58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hidden3!AX59</f>
        <v>0</v>
      </c>
      <c r="C68" s="34">
        <f>hidden3!AY59</f>
        <v>0</v>
      </c>
      <c r="D68" s="34">
        <f>hidden3!AZ59</f>
        <v>0</v>
      </c>
      <c r="E68" s="34">
        <f>hidden3!BA59</f>
        <v>0</v>
      </c>
      <c r="F68" s="34">
        <f>hidden3!BB59</f>
        <v>0</v>
      </c>
      <c r="G68" s="34">
        <f>hidden3!BC59</f>
        <v>0</v>
      </c>
      <c r="H68" s="34">
        <f>hidden3!BD59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hidden3!AX60</f>
        <v>0</v>
      </c>
      <c r="C69" s="34">
        <f>hidden3!AY60</f>
        <v>0</v>
      </c>
      <c r="D69" s="34">
        <f>hidden3!AZ60</f>
        <v>0</v>
      </c>
      <c r="E69" s="34">
        <f>hidden3!BA60</f>
        <v>0</v>
      </c>
      <c r="F69" s="34">
        <f>hidden3!BB60</f>
        <v>0</v>
      </c>
      <c r="G69" s="34">
        <f>hidden3!BC60</f>
        <v>0</v>
      </c>
      <c r="H69" s="34">
        <f>hidden3!BD60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hidden3!AX61</f>
        <v>0</v>
      </c>
      <c r="C70" s="34">
        <f>hidden3!AY61</f>
        <v>0</v>
      </c>
      <c r="D70" s="34">
        <f>hidden3!AZ61</f>
        <v>0</v>
      </c>
      <c r="E70" s="34">
        <f>hidden3!BA61</f>
        <v>0</v>
      </c>
      <c r="F70" s="34">
        <f>hidden3!BB61</f>
        <v>0</v>
      </c>
      <c r="G70" s="34">
        <f>hidden3!BC61</f>
        <v>0</v>
      </c>
      <c r="H70" s="34">
        <f>hidden3!BD61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hidden3!AX62</f>
        <v>11290</v>
      </c>
      <c r="C71" s="34">
        <f>hidden3!AY62</f>
        <v>2258</v>
      </c>
      <c r="D71" s="34">
        <f>hidden3!AZ62</f>
        <v>0</v>
      </c>
      <c r="E71" s="34">
        <f>hidden3!BA62</f>
        <v>0</v>
      </c>
      <c r="F71" s="34">
        <f>hidden3!BB62</f>
        <v>0</v>
      </c>
      <c r="G71" s="34">
        <f>hidden3!BC62</f>
        <v>2258</v>
      </c>
      <c r="H71" s="34">
        <f>hidden3!BD62</f>
        <v>1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hidden3!AX63</f>
        <v>0</v>
      </c>
      <c r="C72" s="34">
        <f>hidden3!AY63</f>
        <v>0</v>
      </c>
      <c r="D72" s="34">
        <f>hidden3!AZ63</f>
        <v>0</v>
      </c>
      <c r="E72" s="34">
        <f>hidden3!BA63</f>
        <v>0</v>
      </c>
      <c r="F72" s="34">
        <f>hidden3!BB63</f>
        <v>0</v>
      </c>
      <c r="G72" s="34">
        <f>hidden3!BC63</f>
        <v>0</v>
      </c>
      <c r="H72" s="34">
        <f>hidden3!BD63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hidden3!AX64</f>
        <v>0</v>
      </c>
      <c r="C73" s="34">
        <f>hidden3!AY64</f>
        <v>0</v>
      </c>
      <c r="D73" s="34">
        <f>hidden3!AZ64</f>
        <v>0</v>
      </c>
      <c r="E73" s="34">
        <f>hidden3!BA64</f>
        <v>0</v>
      </c>
      <c r="F73" s="34">
        <f>hidden3!BB64</f>
        <v>0</v>
      </c>
      <c r="G73" s="34">
        <f>hidden3!BC64</f>
        <v>0</v>
      </c>
      <c r="H73" s="34">
        <f>hidden3!BD64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hidden3!AX65</f>
        <v>0</v>
      </c>
      <c r="C74" s="34">
        <f>hidden3!AY65</f>
        <v>0</v>
      </c>
      <c r="D74" s="34">
        <f>hidden3!AZ65</f>
        <v>0</v>
      </c>
      <c r="E74" s="34">
        <f>hidden3!BA65</f>
        <v>0</v>
      </c>
      <c r="F74" s="34">
        <f>hidden3!BB65</f>
        <v>0</v>
      </c>
      <c r="G74" s="34">
        <f>hidden3!BC65</f>
        <v>0</v>
      </c>
      <c r="H74" s="34">
        <f>hidden3!BD65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hidden3!AX66</f>
        <v>6767</v>
      </c>
      <c r="C75" s="34">
        <f>hidden3!AY66</f>
        <v>1353</v>
      </c>
      <c r="D75" s="34">
        <f>hidden3!AZ66</f>
        <v>168</v>
      </c>
      <c r="E75" s="34">
        <f>hidden3!BA66</f>
        <v>34</v>
      </c>
      <c r="F75" s="34">
        <f>hidden3!BB66</f>
        <v>25</v>
      </c>
      <c r="G75" s="34">
        <f>hidden3!BC66</f>
        <v>1294</v>
      </c>
      <c r="H75" s="34">
        <f>hidden3!BD66</f>
        <v>5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hidden3!AX67</f>
        <v>0</v>
      </c>
      <c r="C76" s="34">
        <f>hidden3!AY67</f>
        <v>0</v>
      </c>
      <c r="D76" s="34">
        <f>hidden3!AZ67</f>
        <v>0</v>
      </c>
      <c r="E76" s="34">
        <f>hidden3!BA67</f>
        <v>0</v>
      </c>
      <c r="F76" s="34">
        <f>hidden3!BB67</f>
        <v>0</v>
      </c>
      <c r="G76" s="34">
        <f>hidden3!BC67</f>
        <v>0</v>
      </c>
      <c r="H76" s="34">
        <f>hidden3!BD67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hidden3!AX68</f>
        <v>0</v>
      </c>
      <c r="C77" s="34">
        <f>hidden3!AY68</f>
        <v>0</v>
      </c>
      <c r="D77" s="34">
        <f>hidden3!AZ68</f>
        <v>0</v>
      </c>
      <c r="E77" s="34">
        <f>hidden3!BA68</f>
        <v>0</v>
      </c>
      <c r="F77" s="34">
        <f>hidden3!BB68</f>
        <v>0</v>
      </c>
      <c r="G77" s="34">
        <f>hidden3!BC68</f>
        <v>0</v>
      </c>
      <c r="H77" s="34">
        <f>hidden3!BD68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hidden3!AX69</f>
        <v>4096</v>
      </c>
      <c r="C78" s="34">
        <f>hidden3!AY69</f>
        <v>819</v>
      </c>
      <c r="D78" s="34">
        <f>hidden3!AZ69</f>
        <v>0</v>
      </c>
      <c r="E78" s="34">
        <f>hidden3!BA69</f>
        <v>0</v>
      </c>
      <c r="F78" s="34">
        <f>hidden3!BB69</f>
        <v>0</v>
      </c>
      <c r="G78" s="34">
        <f>hidden3!BC69</f>
        <v>819</v>
      </c>
      <c r="H78" s="34">
        <f>hidden3!BD69</f>
        <v>2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hidden3!AX70</f>
        <v>0</v>
      </c>
      <c r="C79" s="34">
        <f>hidden3!AY70</f>
        <v>0</v>
      </c>
      <c r="D79" s="34">
        <f>hidden3!AZ70</f>
        <v>0</v>
      </c>
      <c r="E79" s="34">
        <f>hidden3!BA70</f>
        <v>0</v>
      </c>
      <c r="F79" s="34">
        <f>hidden3!BB70</f>
        <v>0</v>
      </c>
      <c r="G79" s="34">
        <f>hidden3!BC70</f>
        <v>0</v>
      </c>
      <c r="H79" s="34">
        <f>hidden3!BD70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hidden3!AX71</f>
        <v>2671</v>
      </c>
      <c r="C80" s="34">
        <f>hidden3!AY71</f>
        <v>534</v>
      </c>
      <c r="D80" s="34">
        <f>hidden3!AZ71</f>
        <v>168</v>
      </c>
      <c r="E80" s="34">
        <f>hidden3!BA71</f>
        <v>34</v>
      </c>
      <c r="F80" s="34">
        <f>hidden3!BB71</f>
        <v>25</v>
      </c>
      <c r="G80" s="34">
        <f>hidden3!BC71</f>
        <v>475</v>
      </c>
      <c r="H80" s="34">
        <f>hidden3!BD71</f>
        <v>3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hidden3!AX72</f>
        <v>0</v>
      </c>
      <c r="C81" s="34">
        <f>hidden3!AY72</f>
        <v>0</v>
      </c>
      <c r="D81" s="34">
        <f>hidden3!AZ72</f>
        <v>0</v>
      </c>
      <c r="E81" s="34">
        <f>hidden3!BA72</f>
        <v>0</v>
      </c>
      <c r="F81" s="34">
        <f>hidden3!BB72</f>
        <v>0</v>
      </c>
      <c r="G81" s="34">
        <f>hidden3!BC72</f>
        <v>0</v>
      </c>
      <c r="H81" s="34">
        <f>hidden3!BD72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hidden3!AX73</f>
        <v>221</v>
      </c>
      <c r="C82" s="34">
        <f>hidden3!AY73</f>
        <v>44</v>
      </c>
      <c r="D82" s="34">
        <f>hidden3!AZ73</f>
        <v>0</v>
      </c>
      <c r="E82" s="34">
        <f>hidden3!BA73</f>
        <v>0</v>
      </c>
      <c r="F82" s="34">
        <f>hidden3!BB73</f>
        <v>0</v>
      </c>
      <c r="G82" s="34">
        <f>hidden3!BC73</f>
        <v>44</v>
      </c>
      <c r="H82" s="34">
        <f>hidden3!BD73</f>
        <v>2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hidden3!AX74</f>
        <v>0</v>
      </c>
      <c r="C83" s="34">
        <f>hidden3!AY74</f>
        <v>0</v>
      </c>
      <c r="D83" s="34">
        <f>hidden3!AZ74</f>
        <v>0</v>
      </c>
      <c r="E83" s="34">
        <f>hidden3!BA74</f>
        <v>0</v>
      </c>
      <c r="F83" s="34">
        <f>hidden3!BB74</f>
        <v>0</v>
      </c>
      <c r="G83" s="34">
        <f>hidden3!BC74</f>
        <v>0</v>
      </c>
      <c r="H83" s="34">
        <f>hidden3!BD74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hidden3!AX75</f>
        <v>0</v>
      </c>
      <c r="C84" s="34">
        <f>hidden3!AY75</f>
        <v>0</v>
      </c>
      <c r="D84" s="34">
        <f>hidden3!AZ75</f>
        <v>0</v>
      </c>
      <c r="E84" s="34">
        <f>hidden3!BA75</f>
        <v>0</v>
      </c>
      <c r="F84" s="34">
        <f>hidden3!BB75</f>
        <v>0</v>
      </c>
      <c r="G84" s="34">
        <f>hidden3!BC75</f>
        <v>0</v>
      </c>
      <c r="H84" s="34">
        <f>hidden3!BD75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hidden3!AX76</f>
        <v>0</v>
      </c>
      <c r="C85" s="34">
        <f>hidden3!AY76</f>
        <v>0</v>
      </c>
      <c r="D85" s="34">
        <f>hidden3!AZ76</f>
        <v>0</v>
      </c>
      <c r="E85" s="34">
        <f>hidden3!BA76</f>
        <v>0</v>
      </c>
      <c r="F85" s="34">
        <f>hidden3!BB76</f>
        <v>0</v>
      </c>
      <c r="G85" s="34">
        <f>hidden3!BC76</f>
        <v>0</v>
      </c>
      <c r="H85" s="34">
        <f>hidden3!BD76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hidden3!AX77</f>
        <v>221</v>
      </c>
      <c r="C86" s="34">
        <f>hidden3!AY77</f>
        <v>44</v>
      </c>
      <c r="D86" s="34">
        <f>hidden3!AZ77</f>
        <v>0</v>
      </c>
      <c r="E86" s="34">
        <f>hidden3!BA77</f>
        <v>0</v>
      </c>
      <c r="F86" s="34">
        <f>hidden3!BB77</f>
        <v>0</v>
      </c>
      <c r="G86" s="34">
        <f>hidden3!BC77</f>
        <v>44</v>
      </c>
      <c r="H86" s="34">
        <f>hidden3!BD77</f>
        <v>2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hidden3!AX78</f>
        <v>0</v>
      </c>
      <c r="C87" s="34">
        <f>hidden3!AY78</f>
        <v>0</v>
      </c>
      <c r="D87" s="34">
        <f>hidden3!AZ78</f>
        <v>0</v>
      </c>
      <c r="E87" s="34">
        <f>hidden3!BA78</f>
        <v>0</v>
      </c>
      <c r="F87" s="34">
        <f>hidden3!BB78</f>
        <v>0</v>
      </c>
      <c r="G87" s="34">
        <f>hidden3!BC78</f>
        <v>0</v>
      </c>
      <c r="H87" s="34">
        <f>hidden3!BD78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hidden3!AX79</f>
        <v>0</v>
      </c>
      <c r="C88" s="34">
        <f>hidden3!AY79</f>
        <v>0</v>
      </c>
      <c r="D88" s="34">
        <f>hidden3!AZ79</f>
        <v>0</v>
      </c>
      <c r="E88" s="34">
        <f>hidden3!BA79</f>
        <v>0</v>
      </c>
      <c r="F88" s="34">
        <f>hidden3!BB79</f>
        <v>0</v>
      </c>
      <c r="G88" s="34">
        <f>hidden3!BC79</f>
        <v>0</v>
      </c>
      <c r="H88" s="34">
        <f>hidden3!BD79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hidden3!AX80</f>
        <v>0</v>
      </c>
      <c r="C89" s="34">
        <f>hidden3!AY80</f>
        <v>0</v>
      </c>
      <c r="D89" s="34">
        <f>hidden3!AZ80</f>
        <v>0</v>
      </c>
      <c r="E89" s="34">
        <f>hidden3!BA80</f>
        <v>0</v>
      </c>
      <c r="F89" s="34">
        <f>hidden3!BB80</f>
        <v>0</v>
      </c>
      <c r="G89" s="34">
        <f>hidden3!BC80</f>
        <v>0</v>
      </c>
      <c r="H89" s="34">
        <f>hidden3!BD80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hidden3!AX81</f>
        <v>0</v>
      </c>
      <c r="C90" s="34">
        <f>hidden3!AY81</f>
        <v>0</v>
      </c>
      <c r="D90" s="34">
        <f>hidden3!AZ81</f>
        <v>0</v>
      </c>
      <c r="E90" s="34">
        <f>hidden3!BA81</f>
        <v>0</v>
      </c>
      <c r="F90" s="34">
        <f>hidden3!BB81</f>
        <v>0</v>
      </c>
      <c r="G90" s="34">
        <f>hidden3!BC81</f>
        <v>0</v>
      </c>
      <c r="H90" s="34">
        <f>hidden3!BD81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hidden3!AX82</f>
        <v>0</v>
      </c>
      <c r="C91" s="34">
        <f>hidden3!AY82</f>
        <v>0</v>
      </c>
      <c r="D91" s="34">
        <f>hidden3!AZ82</f>
        <v>0</v>
      </c>
      <c r="E91" s="34">
        <f>hidden3!BA82</f>
        <v>0</v>
      </c>
      <c r="F91" s="34">
        <f>hidden3!BB82</f>
        <v>0</v>
      </c>
      <c r="G91" s="34">
        <f>hidden3!BC82</f>
        <v>0</v>
      </c>
      <c r="H91" s="34">
        <f>hidden3!BD82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hidden3!AX83</f>
        <v>0</v>
      </c>
      <c r="C92" s="34">
        <f>hidden3!AY83</f>
        <v>0</v>
      </c>
      <c r="D92" s="34">
        <f>hidden3!AZ83</f>
        <v>0</v>
      </c>
      <c r="E92" s="34">
        <f>hidden3!BA83</f>
        <v>0</v>
      </c>
      <c r="F92" s="34">
        <f>hidden3!BB83</f>
        <v>0</v>
      </c>
      <c r="G92" s="34">
        <f>hidden3!BC83</f>
        <v>0</v>
      </c>
      <c r="H92" s="34">
        <f>hidden3!BD83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hidden3!AX84</f>
        <v>4333</v>
      </c>
      <c r="C93" s="34">
        <f>hidden3!AY84</f>
        <v>867</v>
      </c>
      <c r="D93" s="34">
        <f>hidden3!AZ84</f>
        <v>2291</v>
      </c>
      <c r="E93" s="34">
        <f>hidden3!BA84</f>
        <v>458</v>
      </c>
      <c r="F93" s="34">
        <f>hidden3!BB84</f>
        <v>19</v>
      </c>
      <c r="G93" s="34">
        <f>hidden3!BC84</f>
        <v>390</v>
      </c>
      <c r="H93" s="34">
        <f>hidden3!BD84</f>
        <v>7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hidden3!AX85</f>
        <v>0</v>
      </c>
      <c r="C94" s="34">
        <f>hidden3!AY85</f>
        <v>0</v>
      </c>
      <c r="D94" s="34">
        <f>hidden3!AZ85</f>
        <v>0</v>
      </c>
      <c r="E94" s="34">
        <f>hidden3!BA85</f>
        <v>0</v>
      </c>
      <c r="F94" s="34">
        <f>hidden3!BB85</f>
        <v>0</v>
      </c>
      <c r="G94" s="34">
        <f>hidden3!BC85</f>
        <v>0</v>
      </c>
      <c r="H94" s="34">
        <f>hidden3!BD85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hidden3!AX86</f>
        <v>0</v>
      </c>
      <c r="C95" s="34">
        <f>hidden3!AY86</f>
        <v>0</v>
      </c>
      <c r="D95" s="34">
        <f>hidden3!AZ86</f>
        <v>0</v>
      </c>
      <c r="E95" s="34">
        <f>hidden3!BA86</f>
        <v>0</v>
      </c>
      <c r="F95" s="34">
        <f>hidden3!BB86</f>
        <v>0</v>
      </c>
      <c r="G95" s="34">
        <f>hidden3!BC86</f>
        <v>0</v>
      </c>
      <c r="H95" s="34">
        <f>hidden3!BD86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hidden3!AX87</f>
        <v>903</v>
      </c>
      <c r="C96" s="34">
        <f>hidden3!AY87</f>
        <v>181</v>
      </c>
      <c r="D96" s="34">
        <f>hidden3!AZ87</f>
        <v>360</v>
      </c>
      <c r="E96" s="34">
        <f>hidden3!BA87</f>
        <v>72</v>
      </c>
      <c r="F96" s="34">
        <f>hidden3!BB87</f>
        <v>19</v>
      </c>
      <c r="G96" s="34">
        <f>hidden3!BC87</f>
        <v>90</v>
      </c>
      <c r="H96" s="34">
        <f>hidden3!BD87</f>
        <v>2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hidden3!AX88</f>
        <v>3030</v>
      </c>
      <c r="C97" s="34">
        <f>hidden3!AY88</f>
        <v>606</v>
      </c>
      <c r="D97" s="34">
        <f>hidden3!AZ88</f>
        <v>1931</v>
      </c>
      <c r="E97" s="34">
        <f>hidden3!BA88</f>
        <v>386</v>
      </c>
      <c r="F97" s="34">
        <f>hidden3!BB88</f>
        <v>0</v>
      </c>
      <c r="G97" s="34">
        <f>hidden3!BC88</f>
        <v>220</v>
      </c>
      <c r="H97" s="34">
        <f>hidden3!BD88</f>
        <v>2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hidden3!AX89</f>
        <v>0</v>
      </c>
      <c r="C98" s="34">
        <f>hidden3!AY89</f>
        <v>0</v>
      </c>
      <c r="D98" s="34">
        <f>hidden3!AZ89</f>
        <v>0</v>
      </c>
      <c r="E98" s="34">
        <f>hidden3!BA89</f>
        <v>0</v>
      </c>
      <c r="F98" s="34">
        <f>hidden3!BB89</f>
        <v>0</v>
      </c>
      <c r="G98" s="34">
        <f>hidden3!BC89</f>
        <v>0</v>
      </c>
      <c r="H98" s="34">
        <f>hidden3!BD89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hidden3!AX90</f>
        <v>0</v>
      </c>
      <c r="C99" s="34">
        <f>hidden3!AY90</f>
        <v>0</v>
      </c>
      <c r="D99" s="34">
        <f>hidden3!AZ90</f>
        <v>0</v>
      </c>
      <c r="E99" s="34">
        <f>hidden3!BA90</f>
        <v>0</v>
      </c>
      <c r="F99" s="34">
        <f>hidden3!BB90</f>
        <v>0</v>
      </c>
      <c r="G99" s="34">
        <f>hidden3!BC90</f>
        <v>0</v>
      </c>
      <c r="H99" s="34">
        <f>hidden3!BD90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hidden3!AX91</f>
        <v>0</v>
      </c>
      <c r="C100" s="34">
        <f>hidden3!AY91</f>
        <v>0</v>
      </c>
      <c r="D100" s="34">
        <f>hidden3!AZ91</f>
        <v>0</v>
      </c>
      <c r="E100" s="34">
        <f>hidden3!BA91</f>
        <v>0</v>
      </c>
      <c r="F100" s="34">
        <f>hidden3!BB91</f>
        <v>0</v>
      </c>
      <c r="G100" s="34">
        <f>hidden3!BC91</f>
        <v>0</v>
      </c>
      <c r="H100" s="34">
        <f>hidden3!BD91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hidden3!AX92</f>
        <v>0</v>
      </c>
      <c r="C101" s="34">
        <f>hidden3!AY92</f>
        <v>0</v>
      </c>
      <c r="D101" s="34">
        <f>hidden3!AZ92</f>
        <v>0</v>
      </c>
      <c r="E101" s="34">
        <f>hidden3!BA92</f>
        <v>0</v>
      </c>
      <c r="F101" s="34">
        <f>hidden3!BB92</f>
        <v>0</v>
      </c>
      <c r="G101" s="34">
        <f>hidden3!BC92</f>
        <v>0</v>
      </c>
      <c r="H101" s="34">
        <f>hidden3!BD92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hidden3!AX93</f>
        <v>400</v>
      </c>
      <c r="C102" s="34">
        <f>hidden3!AY93</f>
        <v>80</v>
      </c>
      <c r="D102" s="34">
        <f>hidden3!AZ93</f>
        <v>0</v>
      </c>
      <c r="E102" s="34">
        <f>hidden3!BA93</f>
        <v>0</v>
      </c>
      <c r="F102" s="34">
        <f>hidden3!BB93</f>
        <v>0</v>
      </c>
      <c r="G102" s="34">
        <f>hidden3!BC93</f>
        <v>80</v>
      </c>
      <c r="H102" s="34">
        <f>hidden3!BD93</f>
        <v>3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hidden3!AX94</f>
        <v>0</v>
      </c>
      <c r="C103" s="34">
        <f>hidden3!AY94</f>
        <v>0</v>
      </c>
      <c r="D103" s="34">
        <f>hidden3!AZ94</f>
        <v>0</v>
      </c>
      <c r="E103" s="34">
        <f>hidden3!BA94</f>
        <v>0</v>
      </c>
      <c r="F103" s="34">
        <f>hidden3!BB94</f>
        <v>0</v>
      </c>
      <c r="G103" s="34">
        <f>hidden3!BC94</f>
        <v>0</v>
      </c>
      <c r="H103" s="34">
        <f>hidden3!BD94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hidden3!AX95</f>
        <v>0</v>
      </c>
      <c r="C104" s="34">
        <f>hidden3!AY95</f>
        <v>0</v>
      </c>
      <c r="D104" s="34">
        <f>hidden3!AZ95</f>
        <v>0</v>
      </c>
      <c r="E104" s="34">
        <f>hidden3!BA95</f>
        <v>0</v>
      </c>
      <c r="F104" s="34">
        <f>hidden3!BB95</f>
        <v>0</v>
      </c>
      <c r="G104" s="34">
        <f>hidden3!BC95</f>
        <v>0</v>
      </c>
      <c r="H104" s="34">
        <f>hidden3!BD95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hidden3!AX96</f>
        <v>0</v>
      </c>
      <c r="C105" s="34">
        <f>hidden3!AY96</f>
        <v>0</v>
      </c>
      <c r="D105" s="34">
        <f>hidden3!AZ96</f>
        <v>0</v>
      </c>
      <c r="E105" s="34">
        <f>hidden3!BA96</f>
        <v>0</v>
      </c>
      <c r="F105" s="34">
        <f>hidden3!BB96</f>
        <v>0</v>
      </c>
      <c r="G105" s="34">
        <f>hidden3!BC96</f>
        <v>0</v>
      </c>
      <c r="H105" s="34">
        <f>hidden3!BD96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hidden3!AX97</f>
        <v>0</v>
      </c>
      <c r="C106" s="34">
        <f>hidden3!AY97</f>
        <v>0</v>
      </c>
      <c r="D106" s="34">
        <f>hidden3!AZ97</f>
        <v>0</v>
      </c>
      <c r="E106" s="34">
        <f>hidden3!BA97</f>
        <v>0</v>
      </c>
      <c r="F106" s="34">
        <f>hidden3!BB97</f>
        <v>0</v>
      </c>
      <c r="G106" s="34">
        <f>hidden3!BC97</f>
        <v>0</v>
      </c>
      <c r="H106" s="34">
        <f>hidden3!BD97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hidden3!BF1</f>
        <v>7169979</v>
      </c>
      <c r="C10" s="34">
        <f>hidden3!BG1</f>
        <v>1433990</v>
      </c>
      <c r="D10" s="34">
        <f>hidden3!BH1</f>
        <v>1049316</v>
      </c>
      <c r="E10" s="34">
        <f>hidden3!BI1</f>
        <v>209863</v>
      </c>
      <c r="F10" s="34">
        <f>hidden3!BJ1</f>
        <v>67700</v>
      </c>
      <c r="G10" s="34">
        <f>hidden3!BK1</f>
        <v>1156427</v>
      </c>
      <c r="H10" s="34">
        <f>hidden3!BL1</f>
        <v>432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hidden3!BF3</f>
        <v>4358459</v>
      </c>
      <c r="C12" s="34">
        <f>hidden3!BG3</f>
        <v>871691</v>
      </c>
      <c r="D12" s="34">
        <f>hidden3!BH3</f>
        <v>632429</v>
      </c>
      <c r="E12" s="34">
        <f>hidden3!BI3</f>
        <v>126486</v>
      </c>
      <c r="F12" s="34">
        <f>hidden3!BJ3</f>
        <v>10562</v>
      </c>
      <c r="G12" s="34">
        <f>hidden3!BK3</f>
        <v>734643</v>
      </c>
      <c r="H12" s="34">
        <f>hidden3!BL3</f>
        <v>110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hidden3!BF4</f>
        <v>172134</v>
      </c>
      <c r="C13" s="34">
        <f>hidden3!BG4</f>
        <v>34427</v>
      </c>
      <c r="D13" s="34">
        <f>hidden3!BH4</f>
        <v>47281</v>
      </c>
      <c r="E13" s="34">
        <f>hidden3!BI4</f>
        <v>9456</v>
      </c>
      <c r="F13" s="34">
        <f>hidden3!BJ4</f>
        <v>1372</v>
      </c>
      <c r="G13" s="34">
        <f>hidden3!BK4</f>
        <v>23599</v>
      </c>
      <c r="H13" s="34">
        <f>hidden3!BL4</f>
        <v>12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hidden3!BF5</f>
        <v>54669</v>
      </c>
      <c r="C14" s="34">
        <f>hidden3!BG5</f>
        <v>10934</v>
      </c>
      <c r="D14" s="34">
        <f>hidden3!BH5</f>
        <v>392</v>
      </c>
      <c r="E14" s="34">
        <f>hidden3!BI5</f>
        <v>78</v>
      </c>
      <c r="F14" s="34">
        <f>hidden3!BJ5</f>
        <v>65</v>
      </c>
      <c r="G14" s="34">
        <f>hidden3!BK5</f>
        <v>10791</v>
      </c>
      <c r="H14" s="34">
        <f>hidden3!BL5</f>
        <v>4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hidden3!BF6</f>
        <v>39689</v>
      </c>
      <c r="C15" s="34">
        <f>hidden3!BG6</f>
        <v>7938</v>
      </c>
      <c r="D15" s="34">
        <f>hidden3!BH6</f>
        <v>0</v>
      </c>
      <c r="E15" s="34">
        <f>hidden3!BI6</f>
        <v>0</v>
      </c>
      <c r="F15" s="34">
        <f>hidden3!BJ6</f>
        <v>464</v>
      </c>
      <c r="G15" s="34">
        <f>hidden3!BK6</f>
        <v>7474</v>
      </c>
      <c r="H15" s="34">
        <f>hidden3!BL6</f>
        <v>9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hidden3!BF7</f>
        <v>1518291</v>
      </c>
      <c r="C16" s="34">
        <f>hidden3!BG7</f>
        <v>303658</v>
      </c>
      <c r="D16" s="34">
        <f>hidden3!BH7</f>
        <v>129359</v>
      </c>
      <c r="E16" s="34">
        <f>hidden3!BI7</f>
        <v>25872</v>
      </c>
      <c r="F16" s="34">
        <f>hidden3!BJ7</f>
        <v>0</v>
      </c>
      <c r="G16" s="34">
        <f>hidden3!BK7</f>
        <v>277786</v>
      </c>
      <c r="H16" s="34">
        <f>hidden3!BL7</f>
        <v>12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hidden3!BF8</f>
        <v>22410</v>
      </c>
      <c r="C17" s="34">
        <f>hidden3!BG8</f>
        <v>4482</v>
      </c>
      <c r="D17" s="34">
        <f>hidden3!BH8</f>
        <v>0</v>
      </c>
      <c r="E17" s="34">
        <f>hidden3!BI8</f>
        <v>0</v>
      </c>
      <c r="F17" s="34">
        <f>hidden3!BJ8</f>
        <v>0</v>
      </c>
      <c r="G17" s="34">
        <f>hidden3!BK8</f>
        <v>4482</v>
      </c>
      <c r="H17" s="34">
        <f>hidden3!BL8</f>
        <v>3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hidden3!BF9</f>
        <v>553932</v>
      </c>
      <c r="C18" s="34">
        <f>hidden3!BG9</f>
        <v>110786</v>
      </c>
      <c r="D18" s="34">
        <f>hidden3!BH9</f>
        <v>0</v>
      </c>
      <c r="E18" s="34">
        <f>hidden3!BI9</f>
        <v>0</v>
      </c>
      <c r="F18" s="34">
        <f>hidden3!BJ9</f>
        <v>920</v>
      </c>
      <c r="G18" s="34">
        <f>hidden3!BK9</f>
        <v>109866</v>
      </c>
      <c r="H18" s="34">
        <f>hidden3!BL9</f>
        <v>11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hidden3!BF10</f>
        <v>1196</v>
      </c>
      <c r="C19" s="34">
        <f>hidden3!BG10</f>
        <v>239</v>
      </c>
      <c r="D19" s="34">
        <f>hidden3!BH10</f>
        <v>0</v>
      </c>
      <c r="E19" s="34">
        <f>hidden3!BI10</f>
        <v>0</v>
      </c>
      <c r="F19" s="34">
        <f>hidden3!BJ10</f>
        <v>0</v>
      </c>
      <c r="G19" s="34">
        <f>hidden3!BK10</f>
        <v>239</v>
      </c>
      <c r="H19" s="34">
        <f>hidden3!BL10</f>
        <v>1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hidden3!BF11</f>
        <v>4702</v>
      </c>
      <c r="C20" s="34">
        <f>hidden3!BG11</f>
        <v>940</v>
      </c>
      <c r="D20" s="34">
        <f>hidden3!BH11</f>
        <v>0</v>
      </c>
      <c r="E20" s="34">
        <f>hidden3!BI11</f>
        <v>0</v>
      </c>
      <c r="F20" s="34">
        <f>hidden3!BJ11</f>
        <v>0</v>
      </c>
      <c r="G20" s="34">
        <f>hidden3!BK11</f>
        <v>940</v>
      </c>
      <c r="H20" s="34">
        <f>hidden3!BL11</f>
        <v>2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hidden3!BF12</f>
        <v>32297</v>
      </c>
      <c r="C21" s="34">
        <f>hidden3!BG12</f>
        <v>6459</v>
      </c>
      <c r="D21" s="34">
        <f>hidden3!BH12</f>
        <v>0</v>
      </c>
      <c r="E21" s="34">
        <f>hidden3!BI12</f>
        <v>0</v>
      </c>
      <c r="F21" s="34">
        <f>hidden3!BJ12</f>
        <v>0</v>
      </c>
      <c r="G21" s="34">
        <f>hidden3!BK12</f>
        <v>6459</v>
      </c>
      <c r="H21" s="34">
        <f>hidden3!BL12</f>
        <v>5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hidden3!BF13</f>
        <v>233457</v>
      </c>
      <c r="C22" s="34">
        <f>hidden3!BG13</f>
        <v>46691</v>
      </c>
      <c r="D22" s="34">
        <f>hidden3!BH13</f>
        <v>10639</v>
      </c>
      <c r="E22" s="34">
        <f>hidden3!BI13</f>
        <v>2128</v>
      </c>
      <c r="F22" s="34">
        <f>hidden3!BJ13</f>
        <v>2558</v>
      </c>
      <c r="G22" s="34">
        <f>hidden3!BK13</f>
        <v>42005</v>
      </c>
      <c r="H22" s="34">
        <f>hidden3!BL13</f>
        <v>15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hidden3!BF14</f>
        <v>61494</v>
      </c>
      <c r="C23" s="34">
        <f>hidden3!BG14</f>
        <v>12299</v>
      </c>
      <c r="D23" s="34">
        <f>hidden3!BH14</f>
        <v>0</v>
      </c>
      <c r="E23" s="34">
        <f>hidden3!BI14</f>
        <v>0</v>
      </c>
      <c r="F23" s="34">
        <f>hidden3!BJ14</f>
        <v>2500</v>
      </c>
      <c r="G23" s="34">
        <f>hidden3!BK14</f>
        <v>9799</v>
      </c>
      <c r="H23" s="34">
        <f>hidden3!BL14</f>
        <v>4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hidden3!BF15</f>
        <v>100</v>
      </c>
      <c r="C24" s="34">
        <f>hidden3!BG15</f>
        <v>20</v>
      </c>
      <c r="D24" s="34">
        <f>hidden3!BH15</f>
        <v>0</v>
      </c>
      <c r="E24" s="34">
        <f>hidden3!BI15</f>
        <v>0</v>
      </c>
      <c r="F24" s="34">
        <f>hidden3!BJ15</f>
        <v>0</v>
      </c>
      <c r="G24" s="34">
        <f>hidden3!BK15</f>
        <v>20</v>
      </c>
      <c r="H24" s="34">
        <f>hidden3!BL15</f>
        <v>1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hidden3!BF16</f>
        <v>15087</v>
      </c>
      <c r="C25" s="34">
        <f>hidden3!BG16</f>
        <v>3017</v>
      </c>
      <c r="D25" s="34">
        <f>hidden3!BH16</f>
        <v>14078</v>
      </c>
      <c r="E25" s="34">
        <f>hidden3!BI16</f>
        <v>2816</v>
      </c>
      <c r="F25" s="34">
        <f>hidden3!BJ16</f>
        <v>13</v>
      </c>
      <c r="G25" s="34">
        <f>hidden3!BK16</f>
        <v>188</v>
      </c>
      <c r="H25" s="34">
        <f>hidden3!BL16</f>
        <v>2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hidden3!BF17</f>
        <v>865</v>
      </c>
      <c r="C26" s="34">
        <f>hidden3!BG17</f>
        <v>173</v>
      </c>
      <c r="D26" s="34">
        <f>hidden3!BH17</f>
        <v>865</v>
      </c>
      <c r="E26" s="34">
        <f>hidden3!BI17</f>
        <v>173</v>
      </c>
      <c r="F26" s="34">
        <f>hidden3!BJ17</f>
        <v>0</v>
      </c>
      <c r="G26" s="34">
        <f>hidden3!BK17</f>
        <v>0</v>
      </c>
      <c r="H26" s="34">
        <f>hidden3!BL17</f>
        <v>1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hidden3!BF18</f>
        <v>196584</v>
      </c>
      <c r="C27" s="34">
        <f>hidden3!BG18</f>
        <v>39317</v>
      </c>
      <c r="D27" s="34">
        <f>hidden3!BH18</f>
        <v>0</v>
      </c>
      <c r="E27" s="34">
        <f>hidden3!BI18</f>
        <v>0</v>
      </c>
      <c r="F27" s="34">
        <f>hidden3!BJ18</f>
        <v>0</v>
      </c>
      <c r="G27" s="34">
        <f>hidden3!BK18</f>
        <v>39317</v>
      </c>
      <c r="H27" s="34">
        <f>hidden3!BL18</f>
        <v>4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hidden3!BF19</f>
        <v>258</v>
      </c>
      <c r="C28" s="34">
        <f>hidden3!BG19</f>
        <v>52</v>
      </c>
      <c r="D28" s="34">
        <f>hidden3!BH19</f>
        <v>0</v>
      </c>
      <c r="E28" s="34">
        <f>hidden3!BI19</f>
        <v>0</v>
      </c>
      <c r="F28" s="34">
        <f>hidden3!BJ19</f>
        <v>0</v>
      </c>
      <c r="G28" s="34">
        <f>hidden3!BK19</f>
        <v>52</v>
      </c>
      <c r="H28" s="34">
        <f>hidden3!BL19</f>
        <v>1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hidden3!BF20</f>
        <v>65025</v>
      </c>
      <c r="C29" s="34">
        <f>hidden3!BG20</f>
        <v>13005</v>
      </c>
      <c r="D29" s="34">
        <f>hidden3!BH20</f>
        <v>5199</v>
      </c>
      <c r="E29" s="34">
        <f>hidden3!BI20</f>
        <v>1040</v>
      </c>
      <c r="F29" s="34">
        <f>hidden3!BJ20</f>
        <v>390</v>
      </c>
      <c r="G29" s="34">
        <f>hidden3!BK20</f>
        <v>11575</v>
      </c>
      <c r="H29" s="34">
        <f>hidden3!BL20</f>
        <v>13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hidden3!BF21</f>
        <v>1386269</v>
      </c>
      <c r="C30" s="34">
        <f>hidden3!BG21</f>
        <v>277254</v>
      </c>
      <c r="D30" s="34">
        <f>hidden3!BH21</f>
        <v>424616</v>
      </c>
      <c r="E30" s="34">
        <f>hidden3!BI21</f>
        <v>84923</v>
      </c>
      <c r="F30" s="34">
        <f>hidden3!BJ21</f>
        <v>2280</v>
      </c>
      <c r="G30" s="34">
        <f>hidden3!BK21</f>
        <v>190051</v>
      </c>
      <c r="H30" s="34">
        <f>hidden3!BL21</f>
        <v>10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hidden3!BF22</f>
        <v>667389</v>
      </c>
      <c r="C31" s="34">
        <f>hidden3!BG22</f>
        <v>133478</v>
      </c>
      <c r="D31" s="34">
        <f>hidden3!BH22</f>
        <v>49643</v>
      </c>
      <c r="E31" s="34">
        <f>hidden3!BI22</f>
        <v>9929</v>
      </c>
      <c r="F31" s="34">
        <f>hidden3!BJ22</f>
        <v>9634</v>
      </c>
      <c r="G31" s="34">
        <f>hidden3!BK22</f>
        <v>113915</v>
      </c>
      <c r="H31" s="34">
        <f>hidden3!BL22</f>
        <v>107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hidden3!BF23</f>
        <v>45576</v>
      </c>
      <c r="C32" s="34">
        <f>hidden3!BG23</f>
        <v>9115</v>
      </c>
      <c r="D32" s="34">
        <f>hidden3!BH23</f>
        <v>7995</v>
      </c>
      <c r="E32" s="34">
        <f>hidden3!BI23</f>
        <v>1599</v>
      </c>
      <c r="F32" s="34">
        <f>hidden3!BJ23</f>
        <v>1221</v>
      </c>
      <c r="G32" s="34">
        <f>hidden3!BK23</f>
        <v>6295</v>
      </c>
      <c r="H32" s="34">
        <f>hidden3!BL23</f>
        <v>7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hidden3!BF24</f>
        <v>0</v>
      </c>
      <c r="C33" s="34">
        <f>hidden3!BG24</f>
        <v>0</v>
      </c>
      <c r="D33" s="34">
        <f>hidden3!BH24</f>
        <v>0</v>
      </c>
      <c r="E33" s="34">
        <f>hidden3!BI24</f>
        <v>0</v>
      </c>
      <c r="F33" s="34">
        <f>hidden3!BJ24</f>
        <v>0</v>
      </c>
      <c r="G33" s="34">
        <f>hidden3!BK24</f>
        <v>0</v>
      </c>
      <c r="H33" s="34">
        <f>hidden3!BL24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hidden3!BF25</f>
        <v>30846</v>
      </c>
      <c r="C34" s="34">
        <f>hidden3!BG25</f>
        <v>6169</v>
      </c>
      <c r="D34" s="34">
        <f>hidden3!BH25</f>
        <v>0</v>
      </c>
      <c r="E34" s="34">
        <f>hidden3!BI25</f>
        <v>0</v>
      </c>
      <c r="F34" s="34">
        <f>hidden3!BJ25</f>
        <v>1457</v>
      </c>
      <c r="G34" s="34">
        <f>hidden3!BK25</f>
        <v>4712</v>
      </c>
      <c r="H34" s="34">
        <f>hidden3!BL25</f>
        <v>4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hidden3!BF26</f>
        <v>266251</v>
      </c>
      <c r="C35" s="34">
        <f>hidden3!BG26</f>
        <v>53251</v>
      </c>
      <c r="D35" s="34">
        <f>hidden3!BH26</f>
        <v>0</v>
      </c>
      <c r="E35" s="34">
        <f>hidden3!BI26</f>
        <v>0</v>
      </c>
      <c r="F35" s="34">
        <f>hidden3!BJ26</f>
        <v>32</v>
      </c>
      <c r="G35" s="34">
        <f>hidden3!BK26</f>
        <v>53219</v>
      </c>
      <c r="H35" s="34">
        <f>hidden3!BL26</f>
        <v>35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hidden3!BF27</f>
        <v>2726</v>
      </c>
      <c r="C36" s="34">
        <f>hidden3!BG27</f>
        <v>545</v>
      </c>
      <c r="D36" s="34">
        <f>hidden3!BH27</f>
        <v>1953</v>
      </c>
      <c r="E36" s="34">
        <f>hidden3!BI27</f>
        <v>391</v>
      </c>
      <c r="F36" s="34">
        <f>hidden3!BJ27</f>
        <v>391</v>
      </c>
      <c r="G36" s="34">
        <f>hidden3!BK27</f>
        <v>-237</v>
      </c>
      <c r="H36" s="34">
        <f>hidden3!BL27</f>
        <v>1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hidden3!BF28</f>
        <v>158115</v>
      </c>
      <c r="C37" s="34">
        <f>hidden3!BG28</f>
        <v>31623</v>
      </c>
      <c r="D37" s="34">
        <f>hidden3!BH28</f>
        <v>22902</v>
      </c>
      <c r="E37" s="34">
        <f>hidden3!BI28</f>
        <v>4580</v>
      </c>
      <c r="F37" s="34">
        <f>hidden3!BJ28</f>
        <v>5380</v>
      </c>
      <c r="G37" s="34">
        <f>hidden3!BK28</f>
        <v>21663</v>
      </c>
      <c r="H37" s="34">
        <f>hidden3!BL28</f>
        <v>46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hidden3!BF29</f>
        <v>0</v>
      </c>
      <c r="C38" s="34">
        <f>hidden3!BG29</f>
        <v>0</v>
      </c>
      <c r="D38" s="34">
        <f>hidden3!BH29</f>
        <v>0</v>
      </c>
      <c r="E38" s="34">
        <f>hidden3!BI29</f>
        <v>0</v>
      </c>
      <c r="F38" s="34">
        <f>hidden3!BJ29</f>
        <v>0</v>
      </c>
      <c r="G38" s="34">
        <f>hidden3!BK29</f>
        <v>0</v>
      </c>
      <c r="H38" s="34">
        <f>hidden3!BL29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hidden3!BF30</f>
        <v>12637</v>
      </c>
      <c r="C39" s="34">
        <f>hidden3!BG30</f>
        <v>2527</v>
      </c>
      <c r="D39" s="34">
        <f>hidden3!BH30</f>
        <v>0</v>
      </c>
      <c r="E39" s="34">
        <f>hidden3!BI30</f>
        <v>0</v>
      </c>
      <c r="F39" s="34">
        <f>hidden3!BJ30</f>
        <v>0</v>
      </c>
      <c r="G39" s="34">
        <f>hidden3!BK30</f>
        <v>2527</v>
      </c>
      <c r="H39" s="34">
        <f>hidden3!BL30</f>
        <v>3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hidden3!BF31</f>
        <v>90441</v>
      </c>
      <c r="C40" s="34">
        <f>hidden3!BG31</f>
        <v>18089</v>
      </c>
      <c r="D40" s="34">
        <f>hidden3!BH31</f>
        <v>0</v>
      </c>
      <c r="E40" s="34">
        <f>hidden3!BI31</f>
        <v>0</v>
      </c>
      <c r="F40" s="34">
        <f>hidden3!BJ31</f>
        <v>886</v>
      </c>
      <c r="G40" s="34">
        <f>hidden3!BK31</f>
        <v>17203</v>
      </c>
      <c r="H40" s="34">
        <f>hidden3!BL31</f>
        <v>4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hidden3!BF32</f>
        <v>60797</v>
      </c>
      <c r="C41" s="34">
        <f>hidden3!BG32</f>
        <v>12159</v>
      </c>
      <c r="D41" s="34">
        <f>hidden3!BH32</f>
        <v>16793</v>
      </c>
      <c r="E41" s="34">
        <f>hidden3!BI32</f>
        <v>3359</v>
      </c>
      <c r="F41" s="34">
        <f>hidden3!BJ32</f>
        <v>267</v>
      </c>
      <c r="G41" s="34">
        <f>hidden3!BK32</f>
        <v>8533</v>
      </c>
      <c r="H41" s="34">
        <f>hidden3!BL32</f>
        <v>7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hidden3!BF33</f>
        <v>0</v>
      </c>
      <c r="C42" s="34">
        <f>hidden3!BG33</f>
        <v>0</v>
      </c>
      <c r="D42" s="34">
        <f>hidden3!BH33</f>
        <v>0</v>
      </c>
      <c r="E42" s="34">
        <f>hidden3!BI33</f>
        <v>0</v>
      </c>
      <c r="F42" s="34">
        <f>hidden3!BJ33</f>
        <v>0</v>
      </c>
      <c r="G42" s="34">
        <f>hidden3!BK33</f>
        <v>0</v>
      </c>
      <c r="H42" s="34">
        <f>hidden3!BL33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hidden3!BF34</f>
        <v>62550</v>
      </c>
      <c r="C43" s="34">
        <f>hidden3!BG34</f>
        <v>12509</v>
      </c>
      <c r="D43" s="34">
        <f>hidden3!BH34</f>
        <v>32123</v>
      </c>
      <c r="E43" s="34">
        <f>hidden3!BI34</f>
        <v>6425</v>
      </c>
      <c r="F43" s="34">
        <f>hidden3!BJ34</f>
        <v>3468</v>
      </c>
      <c r="G43" s="34">
        <f>hidden3!BK34</f>
        <v>2616</v>
      </c>
      <c r="H43" s="34">
        <f>hidden3!BL34</f>
        <v>8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hidden3!BF35</f>
        <v>0</v>
      </c>
      <c r="C44" s="34">
        <f>hidden3!BG35</f>
        <v>0</v>
      </c>
      <c r="D44" s="34">
        <f>hidden3!BH35</f>
        <v>0</v>
      </c>
      <c r="E44" s="34">
        <f>hidden3!BI35</f>
        <v>0</v>
      </c>
      <c r="F44" s="34">
        <f>hidden3!BJ35</f>
        <v>0</v>
      </c>
      <c r="G44" s="34">
        <f>hidden3!BK35</f>
        <v>0</v>
      </c>
      <c r="H44" s="34">
        <f>hidden3!BL35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hidden3!BF36</f>
        <v>0</v>
      </c>
      <c r="C45" s="34">
        <f>hidden3!BG36</f>
        <v>0</v>
      </c>
      <c r="D45" s="34">
        <f>hidden3!BH36</f>
        <v>0</v>
      </c>
      <c r="E45" s="34">
        <f>hidden3!BI36</f>
        <v>0</v>
      </c>
      <c r="F45" s="34">
        <f>hidden3!BJ36</f>
        <v>0</v>
      </c>
      <c r="G45" s="34">
        <f>hidden3!BK36</f>
        <v>0</v>
      </c>
      <c r="H45" s="34">
        <f>hidden3!BL36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hidden3!BF37</f>
        <v>13162</v>
      </c>
      <c r="C46" s="34">
        <f>hidden3!BG37</f>
        <v>2632</v>
      </c>
      <c r="D46" s="34">
        <f>hidden3!BH37</f>
        <v>0</v>
      </c>
      <c r="E46" s="34">
        <f>hidden3!BI37</f>
        <v>0</v>
      </c>
      <c r="F46" s="34">
        <f>hidden3!BJ37</f>
        <v>0</v>
      </c>
      <c r="G46" s="34">
        <f>hidden3!BK37</f>
        <v>2632</v>
      </c>
      <c r="H46" s="34">
        <f>hidden3!BL37</f>
        <v>2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hidden3!BF38</f>
        <v>42042</v>
      </c>
      <c r="C47" s="34">
        <f>hidden3!BG38</f>
        <v>8408</v>
      </c>
      <c r="D47" s="34">
        <f>hidden3!BH38</f>
        <v>32123</v>
      </c>
      <c r="E47" s="34">
        <f>hidden3!BI38</f>
        <v>6425</v>
      </c>
      <c r="F47" s="34">
        <f>hidden3!BJ38</f>
        <v>3468</v>
      </c>
      <c r="G47" s="34">
        <f>hidden3!BK38</f>
        <v>-1485</v>
      </c>
      <c r="H47" s="34">
        <f>hidden3!BL38</f>
        <v>2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hidden3!BF39</f>
        <v>0</v>
      </c>
      <c r="C48" s="34">
        <f>hidden3!BG39</f>
        <v>0</v>
      </c>
      <c r="D48" s="34">
        <f>hidden3!BH39</f>
        <v>0</v>
      </c>
      <c r="E48" s="34">
        <f>hidden3!BI39</f>
        <v>0</v>
      </c>
      <c r="F48" s="34">
        <f>hidden3!BJ39</f>
        <v>0</v>
      </c>
      <c r="G48" s="34">
        <f>hidden3!BK39</f>
        <v>0</v>
      </c>
      <c r="H48" s="34">
        <f>hidden3!BL39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hidden3!BF40</f>
        <v>0</v>
      </c>
      <c r="C49" s="34">
        <f>hidden3!BG40</f>
        <v>0</v>
      </c>
      <c r="D49" s="34">
        <f>hidden3!BH40</f>
        <v>0</v>
      </c>
      <c r="E49" s="34">
        <f>hidden3!BI40</f>
        <v>0</v>
      </c>
      <c r="F49" s="34">
        <f>hidden3!BJ40</f>
        <v>0</v>
      </c>
      <c r="G49" s="34">
        <f>hidden3!BK40</f>
        <v>0</v>
      </c>
      <c r="H49" s="34">
        <f>hidden3!BL40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hidden3!BF41</f>
        <v>7346</v>
      </c>
      <c r="C50" s="34">
        <f>hidden3!BG41</f>
        <v>1469</v>
      </c>
      <c r="D50" s="34">
        <f>hidden3!BH41</f>
        <v>0</v>
      </c>
      <c r="E50" s="34">
        <f>hidden3!BI41</f>
        <v>0</v>
      </c>
      <c r="F50" s="34">
        <f>hidden3!BJ41</f>
        <v>0</v>
      </c>
      <c r="G50" s="34">
        <f>hidden3!BK41</f>
        <v>1469</v>
      </c>
      <c r="H50" s="34">
        <f>hidden3!BL41</f>
        <v>4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hidden3!BF42</f>
        <v>278008</v>
      </c>
      <c r="C51" s="34">
        <f>hidden3!BG42</f>
        <v>55600</v>
      </c>
      <c r="D51" s="34">
        <f>hidden3!BH42</f>
        <v>4957</v>
      </c>
      <c r="E51" s="34">
        <f>hidden3!BI42</f>
        <v>991</v>
      </c>
      <c r="F51" s="34">
        <f>hidden3!BJ42</f>
        <v>168</v>
      </c>
      <c r="G51" s="34">
        <f>hidden3!BK42</f>
        <v>54441</v>
      </c>
      <c r="H51" s="34">
        <f>hidden3!BL42</f>
        <v>31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hidden3!BF43</f>
        <v>0</v>
      </c>
      <c r="C52" s="34">
        <f>hidden3!BG43</f>
        <v>0</v>
      </c>
      <c r="D52" s="34">
        <f>hidden3!BH43</f>
        <v>0</v>
      </c>
      <c r="E52" s="34">
        <f>hidden3!BI43</f>
        <v>0</v>
      </c>
      <c r="F52" s="34">
        <f>hidden3!BJ43</f>
        <v>0</v>
      </c>
      <c r="G52" s="34">
        <f>hidden3!BK43</f>
        <v>0</v>
      </c>
      <c r="H52" s="34">
        <f>hidden3!BL43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hidden3!BF44</f>
        <v>22896</v>
      </c>
      <c r="C53" s="34">
        <f>hidden3!BG44</f>
        <v>4579</v>
      </c>
      <c r="D53" s="34">
        <f>hidden3!BH44</f>
        <v>0</v>
      </c>
      <c r="E53" s="34">
        <f>hidden3!BI44</f>
        <v>0</v>
      </c>
      <c r="F53" s="34">
        <f>hidden3!BJ44</f>
        <v>0</v>
      </c>
      <c r="G53" s="34">
        <f>hidden3!BK44</f>
        <v>4579</v>
      </c>
      <c r="H53" s="34">
        <f>hidden3!BL44</f>
        <v>3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hidden3!BF45</f>
        <v>26592</v>
      </c>
      <c r="C54" s="34">
        <f>hidden3!BG45</f>
        <v>5318</v>
      </c>
      <c r="D54" s="34">
        <f>hidden3!BH45</f>
        <v>0</v>
      </c>
      <c r="E54" s="34">
        <f>hidden3!BI45</f>
        <v>0</v>
      </c>
      <c r="F54" s="34">
        <f>hidden3!BJ45</f>
        <v>0</v>
      </c>
      <c r="G54" s="34">
        <f>hidden3!BK45</f>
        <v>5318</v>
      </c>
      <c r="H54" s="34">
        <f>hidden3!BL45</f>
        <v>4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hidden3!BF46</f>
        <v>71551</v>
      </c>
      <c r="C55" s="34">
        <f>hidden3!BG46</f>
        <v>14310</v>
      </c>
      <c r="D55" s="34">
        <f>hidden3!BH46</f>
        <v>4957</v>
      </c>
      <c r="E55" s="34">
        <f>hidden3!BI46</f>
        <v>991</v>
      </c>
      <c r="F55" s="34">
        <f>hidden3!BJ46</f>
        <v>162</v>
      </c>
      <c r="G55" s="34">
        <f>hidden3!BK46</f>
        <v>13157</v>
      </c>
      <c r="H55" s="34">
        <f>hidden3!BL46</f>
        <v>7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hidden3!BF47</f>
        <v>0</v>
      </c>
      <c r="C56" s="34">
        <f>hidden3!BG47</f>
        <v>0</v>
      </c>
      <c r="D56" s="34">
        <f>hidden3!BH47</f>
        <v>0</v>
      </c>
      <c r="E56" s="34">
        <f>hidden3!BI47</f>
        <v>0</v>
      </c>
      <c r="F56" s="34">
        <f>hidden3!BJ47</f>
        <v>0</v>
      </c>
      <c r="G56" s="34">
        <f>hidden3!BK47</f>
        <v>0</v>
      </c>
      <c r="H56" s="34">
        <f>hidden3!BL47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hidden3!BF48</f>
        <v>100407</v>
      </c>
      <c r="C57" s="34">
        <f>hidden3!BG48</f>
        <v>20081</v>
      </c>
      <c r="D57" s="34">
        <f>hidden3!BH48</f>
        <v>0</v>
      </c>
      <c r="E57" s="34">
        <f>hidden3!BI48</f>
        <v>0</v>
      </c>
      <c r="F57" s="34">
        <f>hidden3!BJ48</f>
        <v>0</v>
      </c>
      <c r="G57" s="34">
        <f>hidden3!BK48</f>
        <v>20081</v>
      </c>
      <c r="H57" s="34">
        <f>hidden3!BL48</f>
        <v>7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hidden3!BF49</f>
        <v>56562</v>
      </c>
      <c r="C58" s="34">
        <f>hidden3!BG49</f>
        <v>11312</v>
      </c>
      <c r="D58" s="34">
        <f>hidden3!BH49</f>
        <v>0</v>
      </c>
      <c r="E58" s="34">
        <f>hidden3!BI49</f>
        <v>0</v>
      </c>
      <c r="F58" s="34">
        <f>hidden3!BJ49</f>
        <v>6</v>
      </c>
      <c r="G58" s="34">
        <f>hidden3!BK49</f>
        <v>11306</v>
      </c>
      <c r="H58" s="34">
        <f>hidden3!BL49</f>
        <v>10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hidden3!BF50</f>
        <v>0</v>
      </c>
      <c r="C59" s="34">
        <f>hidden3!BG50</f>
        <v>0</v>
      </c>
      <c r="D59" s="34">
        <f>hidden3!BH50</f>
        <v>0</v>
      </c>
      <c r="E59" s="34">
        <f>hidden3!BI50</f>
        <v>0</v>
      </c>
      <c r="F59" s="34">
        <f>hidden3!BJ50</f>
        <v>0</v>
      </c>
      <c r="G59" s="34">
        <f>hidden3!BK50</f>
        <v>0</v>
      </c>
      <c r="H59" s="34">
        <f>hidden3!BL50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hidden3!BF51</f>
        <v>973889</v>
      </c>
      <c r="C60" s="34">
        <f>hidden3!BG51</f>
        <v>194776</v>
      </c>
      <c r="D60" s="34">
        <f>hidden3!BH51</f>
        <v>252144</v>
      </c>
      <c r="E60" s="34">
        <f>hidden3!BI51</f>
        <v>50429</v>
      </c>
      <c r="F60" s="34">
        <f>hidden3!BJ51</f>
        <v>20227</v>
      </c>
      <c r="G60" s="34">
        <f>hidden3!BK51</f>
        <v>124120</v>
      </c>
      <c r="H60" s="34">
        <f>hidden3!BL51</f>
        <v>112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hidden3!BF52</f>
        <v>3392</v>
      </c>
      <c r="C61" s="34">
        <f>hidden3!BG52</f>
        <v>678</v>
      </c>
      <c r="D61" s="34">
        <f>hidden3!BH52</f>
        <v>0</v>
      </c>
      <c r="E61" s="34">
        <f>hidden3!BI52</f>
        <v>0</v>
      </c>
      <c r="F61" s="34">
        <f>hidden3!BJ52</f>
        <v>0</v>
      </c>
      <c r="G61" s="34">
        <f>hidden3!BK52</f>
        <v>678</v>
      </c>
      <c r="H61" s="34">
        <f>hidden3!BL52</f>
        <v>4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hidden3!BF53</f>
        <v>46108</v>
      </c>
      <c r="C62" s="34">
        <f>hidden3!BG53</f>
        <v>9222</v>
      </c>
      <c r="D62" s="34">
        <f>hidden3!BH53</f>
        <v>0</v>
      </c>
      <c r="E62" s="34">
        <f>hidden3!BI53</f>
        <v>0</v>
      </c>
      <c r="F62" s="34">
        <f>hidden3!BJ53</f>
        <v>0</v>
      </c>
      <c r="G62" s="34">
        <f>hidden3!BK53</f>
        <v>9222</v>
      </c>
      <c r="H62" s="34">
        <f>hidden3!BL53</f>
        <v>8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hidden3!BF54</f>
        <v>171516</v>
      </c>
      <c r="C63" s="34">
        <f>hidden3!BG54</f>
        <v>34303</v>
      </c>
      <c r="D63" s="34">
        <f>hidden3!BH54</f>
        <v>2752</v>
      </c>
      <c r="E63" s="34">
        <f>hidden3!BI54</f>
        <v>550</v>
      </c>
      <c r="F63" s="34">
        <f>hidden3!BJ54</f>
        <v>297</v>
      </c>
      <c r="G63" s="34">
        <f>hidden3!BK54</f>
        <v>33456</v>
      </c>
      <c r="H63" s="34">
        <f>hidden3!BL54</f>
        <v>8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hidden3!BF55</f>
        <v>144999</v>
      </c>
      <c r="C64" s="34">
        <f>hidden3!BG55</f>
        <v>29000</v>
      </c>
      <c r="D64" s="34">
        <f>hidden3!BH55</f>
        <v>50732</v>
      </c>
      <c r="E64" s="34">
        <f>hidden3!BI55</f>
        <v>10147</v>
      </c>
      <c r="F64" s="34">
        <f>hidden3!BJ55</f>
        <v>11623</v>
      </c>
      <c r="G64" s="34">
        <f>hidden3!BK55</f>
        <v>7230</v>
      </c>
      <c r="H64" s="34">
        <f>hidden3!BL55</f>
        <v>19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hidden3!BF56</f>
        <v>206834</v>
      </c>
      <c r="C65" s="34">
        <f>hidden3!BG56</f>
        <v>41367</v>
      </c>
      <c r="D65" s="34">
        <f>hidden3!BH56</f>
        <v>122241</v>
      </c>
      <c r="E65" s="34">
        <f>hidden3!BI56</f>
        <v>24448</v>
      </c>
      <c r="F65" s="34">
        <f>hidden3!BJ56</f>
        <v>317</v>
      </c>
      <c r="G65" s="34">
        <f>hidden3!BK56</f>
        <v>16602</v>
      </c>
      <c r="H65" s="34">
        <f>hidden3!BL56</f>
        <v>18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hidden3!BF57</f>
        <v>8755</v>
      </c>
      <c r="C66" s="34">
        <f>hidden3!BG57</f>
        <v>1751</v>
      </c>
      <c r="D66" s="34">
        <f>hidden3!BH57</f>
        <v>0</v>
      </c>
      <c r="E66" s="34">
        <f>hidden3!BI57</f>
        <v>0</v>
      </c>
      <c r="F66" s="34">
        <f>hidden3!BJ57</f>
        <v>215</v>
      </c>
      <c r="G66" s="34">
        <f>hidden3!BK57</f>
        <v>1536</v>
      </c>
      <c r="H66" s="34">
        <f>hidden3!BL57</f>
        <v>3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hidden3!BF58</f>
        <v>41219</v>
      </c>
      <c r="C67" s="34">
        <f>hidden3!BG58</f>
        <v>8244</v>
      </c>
      <c r="D67" s="34">
        <f>hidden3!BH58</f>
        <v>8379</v>
      </c>
      <c r="E67" s="34">
        <f>hidden3!BI58</f>
        <v>1676</v>
      </c>
      <c r="F67" s="34">
        <f>hidden3!BJ58</f>
        <v>344</v>
      </c>
      <c r="G67" s="34">
        <f>hidden3!BK58</f>
        <v>6224</v>
      </c>
      <c r="H67" s="34">
        <f>hidden3!BL58</f>
        <v>6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hidden3!BF59</f>
        <v>165631</v>
      </c>
      <c r="C68" s="34">
        <f>hidden3!BG59</f>
        <v>33125</v>
      </c>
      <c r="D68" s="34">
        <f>hidden3!BH59</f>
        <v>62410</v>
      </c>
      <c r="E68" s="34">
        <f>hidden3!BI59</f>
        <v>12482</v>
      </c>
      <c r="F68" s="34">
        <f>hidden3!BJ59</f>
        <v>664</v>
      </c>
      <c r="G68" s="34">
        <f>hidden3!BK59</f>
        <v>19979</v>
      </c>
      <c r="H68" s="34">
        <f>hidden3!BL59</f>
        <v>11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hidden3!BF60</f>
        <v>10002</v>
      </c>
      <c r="C69" s="34">
        <f>hidden3!BG60</f>
        <v>2000</v>
      </c>
      <c r="D69" s="34">
        <f>hidden3!BH60</f>
        <v>0</v>
      </c>
      <c r="E69" s="34">
        <f>hidden3!BI60</f>
        <v>0</v>
      </c>
      <c r="F69" s="34">
        <f>hidden3!BJ60</f>
        <v>0</v>
      </c>
      <c r="G69" s="34">
        <f>hidden3!BK60</f>
        <v>2000</v>
      </c>
      <c r="H69" s="34">
        <f>hidden3!BL60</f>
        <v>7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hidden3!BF61</f>
        <v>24976</v>
      </c>
      <c r="C70" s="34">
        <f>hidden3!BG61</f>
        <v>4995</v>
      </c>
      <c r="D70" s="34">
        <f>hidden3!BH61</f>
        <v>0</v>
      </c>
      <c r="E70" s="34">
        <f>hidden3!BI61</f>
        <v>0</v>
      </c>
      <c r="F70" s="34">
        <f>hidden3!BJ61</f>
        <v>0</v>
      </c>
      <c r="G70" s="34">
        <f>hidden3!BK61</f>
        <v>4995</v>
      </c>
      <c r="H70" s="34">
        <f>hidden3!BL61</f>
        <v>3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hidden3!BF62</f>
        <v>117495</v>
      </c>
      <c r="C71" s="34">
        <f>hidden3!BG62</f>
        <v>23499</v>
      </c>
      <c r="D71" s="34">
        <f>hidden3!BH62</f>
        <v>5630</v>
      </c>
      <c r="E71" s="34">
        <f>hidden3!BI62</f>
        <v>1126</v>
      </c>
      <c r="F71" s="34">
        <f>hidden3!BJ62</f>
        <v>6649</v>
      </c>
      <c r="G71" s="34">
        <f>hidden3!BK62</f>
        <v>15724</v>
      </c>
      <c r="H71" s="34">
        <f>hidden3!BL62</f>
        <v>16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hidden3!BF63</f>
        <v>13926</v>
      </c>
      <c r="C72" s="34">
        <f>hidden3!BG63</f>
        <v>2785</v>
      </c>
      <c r="D72" s="34">
        <f>hidden3!BH63</f>
        <v>0</v>
      </c>
      <c r="E72" s="34">
        <f>hidden3!BI63</f>
        <v>0</v>
      </c>
      <c r="F72" s="34">
        <f>hidden3!BJ63</f>
        <v>0</v>
      </c>
      <c r="G72" s="34">
        <f>hidden3!BK63</f>
        <v>2785</v>
      </c>
      <c r="H72" s="34">
        <f>hidden3!BL63</f>
        <v>4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hidden3!BF64</f>
        <v>13536</v>
      </c>
      <c r="C73" s="34">
        <f>hidden3!BG64</f>
        <v>2707</v>
      </c>
      <c r="D73" s="34">
        <f>hidden3!BH64</f>
        <v>0</v>
      </c>
      <c r="E73" s="34">
        <f>hidden3!BI64</f>
        <v>0</v>
      </c>
      <c r="F73" s="34">
        <f>hidden3!BJ64</f>
        <v>118</v>
      </c>
      <c r="G73" s="34">
        <f>hidden3!BK64</f>
        <v>2589</v>
      </c>
      <c r="H73" s="34">
        <f>hidden3!BL64</f>
        <v>4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hidden3!BF65</f>
        <v>5500</v>
      </c>
      <c r="C74" s="34">
        <f>hidden3!BG65</f>
        <v>1100</v>
      </c>
      <c r="D74" s="34">
        <f>hidden3!BH65</f>
        <v>0</v>
      </c>
      <c r="E74" s="34">
        <f>hidden3!BI65</f>
        <v>0</v>
      </c>
      <c r="F74" s="34">
        <f>hidden3!BJ65</f>
        <v>0</v>
      </c>
      <c r="G74" s="34">
        <f>hidden3!BK65</f>
        <v>1100</v>
      </c>
      <c r="H74" s="34">
        <f>hidden3!BL65</f>
        <v>1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hidden3!BF66</f>
        <v>616613</v>
      </c>
      <c r="C75" s="34">
        <f>hidden3!BG66</f>
        <v>123322</v>
      </c>
      <c r="D75" s="34">
        <f>hidden3!BH66</f>
        <v>60368</v>
      </c>
      <c r="E75" s="34">
        <f>hidden3!BI66</f>
        <v>12073</v>
      </c>
      <c r="F75" s="34">
        <f>hidden3!BJ66</f>
        <v>22603</v>
      </c>
      <c r="G75" s="34">
        <f>hidden3!BK66</f>
        <v>88646</v>
      </c>
      <c r="H75" s="34">
        <f>hidden3!BL66</f>
        <v>31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hidden3!BF67</f>
        <v>0</v>
      </c>
      <c r="C76" s="34">
        <f>hidden3!BG67</f>
        <v>0</v>
      </c>
      <c r="D76" s="34">
        <f>hidden3!BH67</f>
        <v>0</v>
      </c>
      <c r="E76" s="34">
        <f>hidden3!BI67</f>
        <v>0</v>
      </c>
      <c r="F76" s="34">
        <f>hidden3!BJ67</f>
        <v>0</v>
      </c>
      <c r="G76" s="34">
        <f>hidden3!BK67</f>
        <v>0</v>
      </c>
      <c r="H76" s="34">
        <f>hidden3!BL67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hidden3!BF68</f>
        <v>579596</v>
      </c>
      <c r="C77" s="34">
        <f>hidden3!BG68</f>
        <v>115919</v>
      </c>
      <c r="D77" s="34">
        <f>hidden3!BH68</f>
        <v>57931</v>
      </c>
      <c r="E77" s="34">
        <f>hidden3!BI68</f>
        <v>11586</v>
      </c>
      <c r="F77" s="34">
        <f>hidden3!BJ68</f>
        <v>22603</v>
      </c>
      <c r="G77" s="34">
        <f>hidden3!BK68</f>
        <v>81730</v>
      </c>
      <c r="H77" s="34">
        <f>hidden3!BL68</f>
        <v>20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hidden3!BF69</f>
        <v>8920</v>
      </c>
      <c r="C78" s="34">
        <f>hidden3!BG69</f>
        <v>1784</v>
      </c>
      <c r="D78" s="34">
        <f>hidden3!BH69</f>
        <v>0</v>
      </c>
      <c r="E78" s="34">
        <f>hidden3!BI69</f>
        <v>0</v>
      </c>
      <c r="F78" s="34">
        <f>hidden3!BJ69</f>
        <v>0</v>
      </c>
      <c r="G78" s="34">
        <f>hidden3!BK69</f>
        <v>1784</v>
      </c>
      <c r="H78" s="34">
        <f>hidden3!BL69</f>
        <v>4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hidden3!BF70</f>
        <v>28097</v>
      </c>
      <c r="C79" s="34">
        <f>hidden3!BG70</f>
        <v>5619</v>
      </c>
      <c r="D79" s="34">
        <f>hidden3!BH70</f>
        <v>2437</v>
      </c>
      <c r="E79" s="34">
        <f>hidden3!BI70</f>
        <v>487</v>
      </c>
      <c r="F79" s="34">
        <f>hidden3!BJ70</f>
        <v>0</v>
      </c>
      <c r="G79" s="34">
        <f>hidden3!BK70</f>
        <v>5132</v>
      </c>
      <c r="H79" s="34">
        <f>hidden3!BL70</f>
        <v>7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hidden3!BF71</f>
        <v>0</v>
      </c>
      <c r="C80" s="34">
        <f>hidden3!BG71</f>
        <v>0</v>
      </c>
      <c r="D80" s="34">
        <f>hidden3!BH71</f>
        <v>0</v>
      </c>
      <c r="E80" s="34">
        <f>hidden3!BI71</f>
        <v>0</v>
      </c>
      <c r="F80" s="34">
        <f>hidden3!BJ71</f>
        <v>0</v>
      </c>
      <c r="G80" s="34">
        <f>hidden3!BK71</f>
        <v>0</v>
      </c>
      <c r="H80" s="34">
        <f>hidden3!BL71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hidden3!BF72</f>
        <v>0</v>
      </c>
      <c r="C81" s="34">
        <f>hidden3!BG72</f>
        <v>0</v>
      </c>
      <c r="D81" s="34">
        <f>hidden3!BH72</f>
        <v>0</v>
      </c>
      <c r="E81" s="34">
        <f>hidden3!BI72</f>
        <v>0</v>
      </c>
      <c r="F81" s="34">
        <f>hidden3!BJ72</f>
        <v>0</v>
      </c>
      <c r="G81" s="34">
        <f>hidden3!BK72</f>
        <v>0</v>
      </c>
      <c r="H81" s="34">
        <f>hidden3!BL72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hidden3!BF73</f>
        <v>185412</v>
      </c>
      <c r="C82" s="34">
        <f>hidden3!BG73</f>
        <v>37082</v>
      </c>
      <c r="D82" s="34">
        <f>hidden3!BH73</f>
        <v>17652</v>
      </c>
      <c r="E82" s="34">
        <f>hidden3!BI73</f>
        <v>3530</v>
      </c>
      <c r="F82" s="34">
        <f>hidden3!BJ73</f>
        <v>1038</v>
      </c>
      <c r="G82" s="34">
        <f>hidden3!BK73</f>
        <v>32514</v>
      </c>
      <c r="H82" s="34">
        <f>hidden3!BL73</f>
        <v>27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hidden3!BF74</f>
        <v>0</v>
      </c>
      <c r="C83" s="34">
        <f>hidden3!BG74</f>
        <v>0</v>
      </c>
      <c r="D83" s="34">
        <f>hidden3!BH74</f>
        <v>0</v>
      </c>
      <c r="E83" s="34">
        <f>hidden3!BI74</f>
        <v>0</v>
      </c>
      <c r="F83" s="34">
        <f>hidden3!BJ74</f>
        <v>0</v>
      </c>
      <c r="G83" s="34">
        <f>hidden3!BK74</f>
        <v>0</v>
      </c>
      <c r="H83" s="34">
        <f>hidden3!BL74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hidden3!BF75</f>
        <v>0</v>
      </c>
      <c r="C84" s="34">
        <f>hidden3!BG75</f>
        <v>0</v>
      </c>
      <c r="D84" s="34">
        <f>hidden3!BH75</f>
        <v>0</v>
      </c>
      <c r="E84" s="34">
        <f>hidden3!BI75</f>
        <v>0</v>
      </c>
      <c r="F84" s="34">
        <f>hidden3!BJ75</f>
        <v>0</v>
      </c>
      <c r="G84" s="34">
        <f>hidden3!BK75</f>
        <v>0</v>
      </c>
      <c r="H84" s="34">
        <f>hidden3!BL75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hidden3!BF76</f>
        <v>0</v>
      </c>
      <c r="C85" s="34">
        <f>hidden3!BG76</f>
        <v>0</v>
      </c>
      <c r="D85" s="34">
        <f>hidden3!BH76</f>
        <v>0</v>
      </c>
      <c r="E85" s="34">
        <f>hidden3!BI76</f>
        <v>0</v>
      </c>
      <c r="F85" s="34">
        <f>hidden3!BJ76</f>
        <v>0</v>
      </c>
      <c r="G85" s="34">
        <f>hidden3!BK76</f>
        <v>0</v>
      </c>
      <c r="H85" s="34">
        <f>hidden3!BL76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hidden3!BF77</f>
        <v>5291</v>
      </c>
      <c r="C86" s="34">
        <f>hidden3!BG77</f>
        <v>1058</v>
      </c>
      <c r="D86" s="34">
        <f>hidden3!BH77</f>
        <v>336</v>
      </c>
      <c r="E86" s="34">
        <f>hidden3!BI77</f>
        <v>67</v>
      </c>
      <c r="F86" s="34">
        <f>hidden3!BJ77</f>
        <v>0</v>
      </c>
      <c r="G86" s="34">
        <f>hidden3!BK77</f>
        <v>991</v>
      </c>
      <c r="H86" s="34">
        <f>hidden3!BL77</f>
        <v>1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hidden3!BF78</f>
        <v>25895</v>
      </c>
      <c r="C87" s="34">
        <f>hidden3!BG78</f>
        <v>5179</v>
      </c>
      <c r="D87" s="34">
        <f>hidden3!BH78</f>
        <v>16275</v>
      </c>
      <c r="E87" s="34">
        <f>hidden3!BI78</f>
        <v>3255</v>
      </c>
      <c r="F87" s="34">
        <f>hidden3!BJ78</f>
        <v>1038</v>
      </c>
      <c r="G87" s="34">
        <f>hidden3!BK78</f>
        <v>886</v>
      </c>
      <c r="H87" s="34">
        <f>hidden3!BL78</f>
        <v>5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hidden3!BF79</f>
        <v>54413</v>
      </c>
      <c r="C88" s="34">
        <f>hidden3!BG79</f>
        <v>10883</v>
      </c>
      <c r="D88" s="34">
        <f>hidden3!BH79</f>
        <v>0</v>
      </c>
      <c r="E88" s="34">
        <f>hidden3!BI79</f>
        <v>0</v>
      </c>
      <c r="F88" s="34">
        <f>hidden3!BJ79</f>
        <v>0</v>
      </c>
      <c r="G88" s="34">
        <f>hidden3!BK79</f>
        <v>10883</v>
      </c>
      <c r="H88" s="34">
        <f>hidden3!BL79</f>
        <v>2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hidden3!BF80</f>
        <v>7190</v>
      </c>
      <c r="C89" s="34">
        <f>hidden3!BG80</f>
        <v>1438</v>
      </c>
      <c r="D89" s="34">
        <f>hidden3!BH80</f>
        <v>0</v>
      </c>
      <c r="E89" s="34">
        <f>hidden3!BI80</f>
        <v>0</v>
      </c>
      <c r="F89" s="34">
        <f>hidden3!BJ80</f>
        <v>0</v>
      </c>
      <c r="G89" s="34">
        <f>hidden3!BK80</f>
        <v>1438</v>
      </c>
      <c r="H89" s="34">
        <f>hidden3!BL80</f>
        <v>3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hidden3!BF81</f>
        <v>70990</v>
      </c>
      <c r="C90" s="34">
        <f>hidden3!BG81</f>
        <v>14198</v>
      </c>
      <c r="D90" s="34">
        <f>hidden3!BH81</f>
        <v>0</v>
      </c>
      <c r="E90" s="34">
        <f>hidden3!BI81</f>
        <v>0</v>
      </c>
      <c r="F90" s="34">
        <f>hidden3!BJ81</f>
        <v>0</v>
      </c>
      <c r="G90" s="34">
        <f>hidden3!BK81</f>
        <v>14198</v>
      </c>
      <c r="H90" s="34">
        <f>hidden3!BL81</f>
        <v>6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hidden3!BF82</f>
        <v>3302</v>
      </c>
      <c r="C91" s="34">
        <f>hidden3!BG82</f>
        <v>660</v>
      </c>
      <c r="D91" s="34">
        <f>hidden3!BH82</f>
        <v>1041</v>
      </c>
      <c r="E91" s="34">
        <f>hidden3!BI82</f>
        <v>208</v>
      </c>
      <c r="F91" s="34">
        <f>hidden3!BJ82</f>
        <v>0</v>
      </c>
      <c r="G91" s="34">
        <f>hidden3!BK82</f>
        <v>452</v>
      </c>
      <c r="H91" s="34">
        <f>hidden3!BL82</f>
        <v>4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hidden3!BF83</f>
        <v>18331</v>
      </c>
      <c r="C92" s="34">
        <f>hidden3!BG83</f>
        <v>3666</v>
      </c>
      <c r="D92" s="34">
        <f>hidden3!BH83</f>
        <v>0</v>
      </c>
      <c r="E92" s="34">
        <f>hidden3!BI83</f>
        <v>0</v>
      </c>
      <c r="F92" s="34">
        <f>hidden3!BJ83</f>
        <v>0</v>
      </c>
      <c r="G92" s="34">
        <f>hidden3!BK83</f>
        <v>3666</v>
      </c>
      <c r="H92" s="34">
        <f>hidden3!BL83</f>
        <v>6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hidden3!BF84</f>
        <v>27659</v>
      </c>
      <c r="C93" s="34">
        <f>hidden3!BG84</f>
        <v>5532</v>
      </c>
      <c r="D93" s="34">
        <f>hidden3!BH84</f>
        <v>0</v>
      </c>
      <c r="E93" s="34">
        <f>hidden3!BI84</f>
        <v>0</v>
      </c>
      <c r="F93" s="34">
        <f>hidden3!BJ84</f>
        <v>0</v>
      </c>
      <c r="G93" s="34">
        <f>hidden3!BK84</f>
        <v>5532</v>
      </c>
      <c r="H93" s="34">
        <f>hidden3!BL84</f>
        <v>6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hidden3!BF85</f>
        <v>0</v>
      </c>
      <c r="C94" s="34">
        <f>hidden3!BG85</f>
        <v>0</v>
      </c>
      <c r="D94" s="34">
        <f>hidden3!BH85</f>
        <v>0</v>
      </c>
      <c r="E94" s="34">
        <f>hidden3!BI85</f>
        <v>0</v>
      </c>
      <c r="F94" s="34">
        <f>hidden3!BJ85</f>
        <v>0</v>
      </c>
      <c r="G94" s="34">
        <f>hidden3!BK85</f>
        <v>0</v>
      </c>
      <c r="H94" s="34">
        <f>hidden3!BL85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hidden3!BF86</f>
        <v>0</v>
      </c>
      <c r="C95" s="34">
        <f>hidden3!BG86</f>
        <v>0</v>
      </c>
      <c r="D95" s="34">
        <f>hidden3!BH86</f>
        <v>0</v>
      </c>
      <c r="E95" s="34">
        <f>hidden3!BI86</f>
        <v>0</v>
      </c>
      <c r="F95" s="34">
        <f>hidden3!BJ86</f>
        <v>0</v>
      </c>
      <c r="G95" s="34">
        <f>hidden3!BK86</f>
        <v>0</v>
      </c>
      <c r="H95" s="34">
        <f>hidden3!BL86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hidden3!BF87</f>
        <v>0</v>
      </c>
      <c r="C96" s="34">
        <f>hidden3!BG87</f>
        <v>0</v>
      </c>
      <c r="D96" s="34">
        <f>hidden3!BH87</f>
        <v>0</v>
      </c>
      <c r="E96" s="34">
        <f>hidden3!BI87</f>
        <v>0</v>
      </c>
      <c r="F96" s="34">
        <f>hidden3!BJ87</f>
        <v>0</v>
      </c>
      <c r="G96" s="34">
        <f>hidden3!BK87</f>
        <v>0</v>
      </c>
      <c r="H96" s="34">
        <f>hidden3!BL87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hidden3!BF88</f>
        <v>0</v>
      </c>
      <c r="C97" s="34">
        <f>hidden3!BG88</f>
        <v>0</v>
      </c>
      <c r="D97" s="34">
        <f>hidden3!BH88</f>
        <v>0</v>
      </c>
      <c r="E97" s="34">
        <f>hidden3!BI88</f>
        <v>0</v>
      </c>
      <c r="F97" s="34">
        <f>hidden3!BJ88</f>
        <v>0</v>
      </c>
      <c r="G97" s="34">
        <f>hidden3!BK88</f>
        <v>0</v>
      </c>
      <c r="H97" s="34">
        <f>hidden3!BL88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hidden3!BF89</f>
        <v>27659</v>
      </c>
      <c r="C98" s="34">
        <f>hidden3!BG89</f>
        <v>5532</v>
      </c>
      <c r="D98" s="34">
        <f>hidden3!BH89</f>
        <v>0</v>
      </c>
      <c r="E98" s="34">
        <f>hidden3!BI89</f>
        <v>0</v>
      </c>
      <c r="F98" s="34">
        <f>hidden3!BJ89</f>
        <v>0</v>
      </c>
      <c r="G98" s="34">
        <f>hidden3!BK89</f>
        <v>5532</v>
      </c>
      <c r="H98" s="34">
        <f>hidden3!BL89</f>
        <v>6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hidden3!BF90</f>
        <v>0</v>
      </c>
      <c r="C99" s="34">
        <f>hidden3!BG90</f>
        <v>0</v>
      </c>
      <c r="D99" s="34">
        <f>hidden3!BH90</f>
        <v>0</v>
      </c>
      <c r="E99" s="34">
        <f>hidden3!BI90</f>
        <v>0</v>
      </c>
      <c r="F99" s="34">
        <f>hidden3!BJ90</f>
        <v>0</v>
      </c>
      <c r="G99" s="34">
        <f>hidden3!BK90</f>
        <v>0</v>
      </c>
      <c r="H99" s="34">
        <f>hidden3!BL90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hidden3!BF91</f>
        <v>0</v>
      </c>
      <c r="C100" s="34">
        <f>hidden3!BG91</f>
        <v>0</v>
      </c>
      <c r="D100" s="34">
        <f>hidden3!BH91</f>
        <v>0</v>
      </c>
      <c r="E100" s="34">
        <f>hidden3!BI91</f>
        <v>0</v>
      </c>
      <c r="F100" s="34">
        <f>hidden3!BJ91</f>
        <v>0</v>
      </c>
      <c r="G100" s="34">
        <f>hidden3!BK91</f>
        <v>0</v>
      </c>
      <c r="H100" s="34">
        <f>hidden3!BL91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hidden3!BF92</f>
        <v>0</v>
      </c>
      <c r="C101" s="34">
        <f>hidden3!BG92</f>
        <v>0</v>
      </c>
      <c r="D101" s="34">
        <f>hidden3!BH92</f>
        <v>0</v>
      </c>
      <c r="E101" s="34">
        <f>hidden3!BI92</f>
        <v>0</v>
      </c>
      <c r="F101" s="34">
        <f>hidden3!BJ92</f>
        <v>0</v>
      </c>
      <c r="G101" s="34">
        <f>hidden3!BK92</f>
        <v>0</v>
      </c>
      <c r="H101" s="34">
        <f>hidden3!BL92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hidden3!BF93</f>
        <v>0</v>
      </c>
      <c r="C102" s="34">
        <f>hidden3!BG93</f>
        <v>0</v>
      </c>
      <c r="D102" s="34">
        <f>hidden3!BH93</f>
        <v>0</v>
      </c>
      <c r="E102" s="34">
        <f>hidden3!BI93</f>
        <v>0</v>
      </c>
      <c r="F102" s="34">
        <f>hidden3!BJ93</f>
        <v>0</v>
      </c>
      <c r="G102" s="34">
        <f>hidden3!BK93</f>
        <v>0</v>
      </c>
      <c r="H102" s="34">
        <f>hidden3!BL93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hidden3!BF94</f>
        <v>0</v>
      </c>
      <c r="C103" s="34">
        <f>hidden3!BG94</f>
        <v>0</v>
      </c>
      <c r="D103" s="34">
        <f>hidden3!BH94</f>
        <v>0</v>
      </c>
      <c r="E103" s="34">
        <f>hidden3!BI94</f>
        <v>0</v>
      </c>
      <c r="F103" s="34">
        <f>hidden3!BJ94</f>
        <v>0</v>
      </c>
      <c r="G103" s="34">
        <f>hidden3!BK94</f>
        <v>0</v>
      </c>
      <c r="H103" s="34">
        <f>hidden3!BL94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hidden3!BF95</f>
        <v>0</v>
      </c>
      <c r="C104" s="34">
        <f>hidden3!BG95</f>
        <v>0</v>
      </c>
      <c r="D104" s="34">
        <f>hidden3!BH95</f>
        <v>0</v>
      </c>
      <c r="E104" s="34">
        <f>hidden3!BI95</f>
        <v>0</v>
      </c>
      <c r="F104" s="34">
        <f>hidden3!BJ95</f>
        <v>0</v>
      </c>
      <c r="G104" s="34">
        <f>hidden3!BK95</f>
        <v>0</v>
      </c>
      <c r="H104" s="34">
        <f>hidden3!BL95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hidden3!BF96</f>
        <v>0</v>
      </c>
      <c r="C105" s="34">
        <f>hidden3!BG96</f>
        <v>0</v>
      </c>
      <c r="D105" s="34">
        <f>hidden3!BH96</f>
        <v>0</v>
      </c>
      <c r="E105" s="34">
        <f>hidden3!BI96</f>
        <v>0</v>
      </c>
      <c r="F105" s="34">
        <f>hidden3!BJ96</f>
        <v>0</v>
      </c>
      <c r="G105" s="34">
        <f>hidden3!BK96</f>
        <v>0</v>
      </c>
      <c r="H105" s="34">
        <f>hidden3!BL96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hidden3!BF97</f>
        <v>0</v>
      </c>
      <c r="C106" s="34">
        <f>hidden3!BG97</f>
        <v>0</v>
      </c>
      <c r="D106" s="34">
        <f>hidden3!BH97</f>
        <v>0</v>
      </c>
      <c r="E106" s="34">
        <f>hidden3!BI97</f>
        <v>0</v>
      </c>
      <c r="F106" s="34">
        <f>hidden3!BJ97</f>
        <v>0</v>
      </c>
      <c r="G106" s="34">
        <f>hidden3!BK97</f>
        <v>0</v>
      </c>
      <c r="H106" s="34">
        <f>hidden3!BL97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hidden3!BN1</f>
        <v>4881043</v>
      </c>
      <c r="C10" s="34">
        <f>hidden3!BO1</f>
        <v>976208</v>
      </c>
      <c r="D10" s="34">
        <f>hidden3!BP1</f>
        <v>15</v>
      </c>
      <c r="E10" s="34">
        <f>hidden3!BQ1</f>
        <v>3</v>
      </c>
      <c r="F10" s="34">
        <f>hidden3!BR1</f>
        <v>0</v>
      </c>
      <c r="G10" s="34">
        <f>hidden3!BS1</f>
        <v>976205</v>
      </c>
      <c r="H10" s="34">
        <f>hidden3!BT1</f>
        <v>9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hidden3!BN3</f>
        <v>4696257</v>
      </c>
      <c r="C12" s="34">
        <f>hidden3!BO3</f>
        <v>939251</v>
      </c>
      <c r="D12" s="34">
        <f>hidden3!BP3</f>
        <v>0</v>
      </c>
      <c r="E12" s="34">
        <f>hidden3!BQ3</f>
        <v>0</v>
      </c>
      <c r="F12" s="34">
        <f>hidden3!BR3</f>
        <v>0</v>
      </c>
      <c r="G12" s="34">
        <f>hidden3!BS3</f>
        <v>939251</v>
      </c>
      <c r="H12" s="34">
        <f>hidden3!BT3</f>
        <v>1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hidden3!BN4</f>
        <v>0</v>
      </c>
      <c r="C13" s="34">
        <f>hidden3!BO4</f>
        <v>0</v>
      </c>
      <c r="D13" s="34">
        <f>hidden3!BP4</f>
        <v>0</v>
      </c>
      <c r="E13" s="34">
        <f>hidden3!BQ4</f>
        <v>0</v>
      </c>
      <c r="F13" s="34">
        <f>hidden3!BR4</f>
        <v>0</v>
      </c>
      <c r="G13" s="34">
        <f>hidden3!BS4</f>
        <v>0</v>
      </c>
      <c r="H13" s="34">
        <f>hidden3!BT4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hidden3!BN5</f>
        <v>0</v>
      </c>
      <c r="C14" s="34">
        <f>hidden3!BO5</f>
        <v>0</v>
      </c>
      <c r="D14" s="34">
        <f>hidden3!BP5</f>
        <v>0</v>
      </c>
      <c r="E14" s="34">
        <f>hidden3!BQ5</f>
        <v>0</v>
      </c>
      <c r="F14" s="34">
        <f>hidden3!BR5</f>
        <v>0</v>
      </c>
      <c r="G14" s="34">
        <f>hidden3!BS5</f>
        <v>0</v>
      </c>
      <c r="H14" s="34">
        <f>hidden3!BT5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hidden3!BN6</f>
        <v>0</v>
      </c>
      <c r="C15" s="34">
        <f>hidden3!BO6</f>
        <v>0</v>
      </c>
      <c r="D15" s="34">
        <f>hidden3!BP6</f>
        <v>0</v>
      </c>
      <c r="E15" s="34">
        <f>hidden3!BQ6</f>
        <v>0</v>
      </c>
      <c r="F15" s="34">
        <f>hidden3!BR6</f>
        <v>0</v>
      </c>
      <c r="G15" s="34">
        <f>hidden3!BS6</f>
        <v>0</v>
      </c>
      <c r="H15" s="34">
        <f>hidden3!BT6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hidden3!BN7</f>
        <v>0</v>
      </c>
      <c r="C16" s="34">
        <f>hidden3!BO7</f>
        <v>0</v>
      </c>
      <c r="D16" s="34">
        <f>hidden3!BP7</f>
        <v>0</v>
      </c>
      <c r="E16" s="34">
        <f>hidden3!BQ7</f>
        <v>0</v>
      </c>
      <c r="F16" s="34">
        <f>hidden3!BR7</f>
        <v>0</v>
      </c>
      <c r="G16" s="34">
        <f>hidden3!BS7</f>
        <v>0</v>
      </c>
      <c r="H16" s="34">
        <f>hidden3!BT7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hidden3!BN8</f>
        <v>0</v>
      </c>
      <c r="C17" s="34">
        <f>hidden3!BO8</f>
        <v>0</v>
      </c>
      <c r="D17" s="34">
        <f>hidden3!BP8</f>
        <v>0</v>
      </c>
      <c r="E17" s="34">
        <f>hidden3!BQ8</f>
        <v>0</v>
      </c>
      <c r="F17" s="34">
        <f>hidden3!BR8</f>
        <v>0</v>
      </c>
      <c r="G17" s="34">
        <f>hidden3!BS8</f>
        <v>0</v>
      </c>
      <c r="H17" s="34">
        <f>hidden3!BT8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hidden3!BN9</f>
        <v>0</v>
      </c>
      <c r="C18" s="34">
        <f>hidden3!BO9</f>
        <v>0</v>
      </c>
      <c r="D18" s="34">
        <f>hidden3!BP9</f>
        <v>0</v>
      </c>
      <c r="E18" s="34">
        <f>hidden3!BQ9</f>
        <v>0</v>
      </c>
      <c r="F18" s="34">
        <f>hidden3!BR9</f>
        <v>0</v>
      </c>
      <c r="G18" s="34">
        <f>hidden3!BS9</f>
        <v>0</v>
      </c>
      <c r="H18" s="34">
        <f>hidden3!BT9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hidden3!BN10</f>
        <v>0</v>
      </c>
      <c r="C19" s="34">
        <f>hidden3!BO10</f>
        <v>0</v>
      </c>
      <c r="D19" s="34">
        <f>hidden3!BP10</f>
        <v>0</v>
      </c>
      <c r="E19" s="34">
        <f>hidden3!BQ10</f>
        <v>0</v>
      </c>
      <c r="F19" s="34">
        <f>hidden3!BR10</f>
        <v>0</v>
      </c>
      <c r="G19" s="34">
        <f>hidden3!BS10</f>
        <v>0</v>
      </c>
      <c r="H19" s="34">
        <f>hidden3!BT10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hidden3!BN11</f>
        <v>0</v>
      </c>
      <c r="C20" s="34">
        <f>hidden3!BO11</f>
        <v>0</v>
      </c>
      <c r="D20" s="34">
        <f>hidden3!BP11</f>
        <v>0</v>
      </c>
      <c r="E20" s="34">
        <f>hidden3!BQ11</f>
        <v>0</v>
      </c>
      <c r="F20" s="34">
        <f>hidden3!BR11</f>
        <v>0</v>
      </c>
      <c r="G20" s="34">
        <f>hidden3!BS11</f>
        <v>0</v>
      </c>
      <c r="H20" s="34">
        <f>hidden3!BT11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hidden3!BN12</f>
        <v>0</v>
      </c>
      <c r="C21" s="34">
        <f>hidden3!BO12</f>
        <v>0</v>
      </c>
      <c r="D21" s="34">
        <f>hidden3!BP12</f>
        <v>0</v>
      </c>
      <c r="E21" s="34">
        <f>hidden3!BQ12</f>
        <v>0</v>
      </c>
      <c r="F21" s="34">
        <f>hidden3!BR12</f>
        <v>0</v>
      </c>
      <c r="G21" s="34">
        <f>hidden3!BS12</f>
        <v>0</v>
      </c>
      <c r="H21" s="34">
        <f>hidden3!BT12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hidden3!BN13</f>
        <v>0</v>
      </c>
      <c r="C22" s="34">
        <f>hidden3!BO13</f>
        <v>0</v>
      </c>
      <c r="D22" s="34">
        <f>hidden3!BP13</f>
        <v>0</v>
      </c>
      <c r="E22" s="34">
        <f>hidden3!BQ13</f>
        <v>0</v>
      </c>
      <c r="F22" s="34">
        <f>hidden3!BR13</f>
        <v>0</v>
      </c>
      <c r="G22" s="34">
        <f>hidden3!BS13</f>
        <v>0</v>
      </c>
      <c r="H22" s="34">
        <f>hidden3!BT13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hidden3!BN14</f>
        <v>0</v>
      </c>
      <c r="C23" s="34">
        <f>hidden3!BO14</f>
        <v>0</v>
      </c>
      <c r="D23" s="34">
        <f>hidden3!BP14</f>
        <v>0</v>
      </c>
      <c r="E23" s="34">
        <f>hidden3!BQ14</f>
        <v>0</v>
      </c>
      <c r="F23" s="34">
        <f>hidden3!BR14</f>
        <v>0</v>
      </c>
      <c r="G23" s="34">
        <f>hidden3!BS14</f>
        <v>0</v>
      </c>
      <c r="H23" s="34">
        <f>hidden3!BT14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hidden3!BN15</f>
        <v>0</v>
      </c>
      <c r="C24" s="34">
        <f>hidden3!BO15</f>
        <v>0</v>
      </c>
      <c r="D24" s="34">
        <f>hidden3!BP15</f>
        <v>0</v>
      </c>
      <c r="E24" s="34">
        <f>hidden3!BQ15</f>
        <v>0</v>
      </c>
      <c r="F24" s="34">
        <f>hidden3!BR15</f>
        <v>0</v>
      </c>
      <c r="G24" s="34">
        <f>hidden3!BS15</f>
        <v>0</v>
      </c>
      <c r="H24" s="34">
        <f>hidden3!BT15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hidden3!BN16</f>
        <v>0</v>
      </c>
      <c r="C25" s="34">
        <f>hidden3!BO16</f>
        <v>0</v>
      </c>
      <c r="D25" s="34">
        <f>hidden3!BP16</f>
        <v>0</v>
      </c>
      <c r="E25" s="34">
        <f>hidden3!BQ16</f>
        <v>0</v>
      </c>
      <c r="F25" s="34">
        <f>hidden3!BR16</f>
        <v>0</v>
      </c>
      <c r="G25" s="34">
        <f>hidden3!BS16</f>
        <v>0</v>
      </c>
      <c r="H25" s="34">
        <f>hidden3!BT16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hidden3!BN17</f>
        <v>0</v>
      </c>
      <c r="C26" s="34">
        <f>hidden3!BO17</f>
        <v>0</v>
      </c>
      <c r="D26" s="34">
        <f>hidden3!BP17</f>
        <v>0</v>
      </c>
      <c r="E26" s="34">
        <f>hidden3!BQ17</f>
        <v>0</v>
      </c>
      <c r="F26" s="34">
        <f>hidden3!BR17</f>
        <v>0</v>
      </c>
      <c r="G26" s="34">
        <f>hidden3!BS17</f>
        <v>0</v>
      </c>
      <c r="H26" s="34">
        <f>hidden3!BT17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hidden3!BN18</f>
        <v>0</v>
      </c>
      <c r="C27" s="34">
        <f>hidden3!BO18</f>
        <v>0</v>
      </c>
      <c r="D27" s="34">
        <f>hidden3!BP18</f>
        <v>0</v>
      </c>
      <c r="E27" s="34">
        <f>hidden3!BQ18</f>
        <v>0</v>
      </c>
      <c r="F27" s="34">
        <f>hidden3!BR18</f>
        <v>0</v>
      </c>
      <c r="G27" s="34">
        <f>hidden3!BS18</f>
        <v>0</v>
      </c>
      <c r="H27" s="34">
        <f>hidden3!BT18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hidden3!BN19</f>
        <v>0</v>
      </c>
      <c r="C28" s="34">
        <f>hidden3!BO19</f>
        <v>0</v>
      </c>
      <c r="D28" s="34">
        <f>hidden3!BP19</f>
        <v>0</v>
      </c>
      <c r="E28" s="34">
        <f>hidden3!BQ19</f>
        <v>0</v>
      </c>
      <c r="F28" s="34">
        <f>hidden3!BR19</f>
        <v>0</v>
      </c>
      <c r="G28" s="34">
        <f>hidden3!BS19</f>
        <v>0</v>
      </c>
      <c r="H28" s="34">
        <f>hidden3!BT19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hidden3!BN20</f>
        <v>0</v>
      </c>
      <c r="C29" s="34">
        <f>hidden3!BO20</f>
        <v>0</v>
      </c>
      <c r="D29" s="34">
        <f>hidden3!BP20</f>
        <v>0</v>
      </c>
      <c r="E29" s="34">
        <f>hidden3!BQ20</f>
        <v>0</v>
      </c>
      <c r="F29" s="34">
        <f>hidden3!BR20</f>
        <v>0</v>
      </c>
      <c r="G29" s="34">
        <f>hidden3!BS20</f>
        <v>0</v>
      </c>
      <c r="H29" s="34">
        <f>hidden3!BT20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hidden3!BN21</f>
        <v>4696257</v>
      </c>
      <c r="C30" s="34">
        <f>hidden3!BO21</f>
        <v>939251</v>
      </c>
      <c r="D30" s="34">
        <f>hidden3!BP21</f>
        <v>0</v>
      </c>
      <c r="E30" s="34">
        <f>hidden3!BQ21</f>
        <v>0</v>
      </c>
      <c r="F30" s="34">
        <f>hidden3!BR21</f>
        <v>0</v>
      </c>
      <c r="G30" s="34">
        <f>hidden3!BS21</f>
        <v>939251</v>
      </c>
      <c r="H30" s="34">
        <f>hidden3!BT21</f>
        <v>1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hidden3!BN22</f>
        <v>26</v>
      </c>
      <c r="C31" s="34">
        <f>hidden3!BO22</f>
        <v>5</v>
      </c>
      <c r="D31" s="34">
        <f>hidden3!BP22</f>
        <v>0</v>
      </c>
      <c r="E31" s="34">
        <f>hidden3!BQ22</f>
        <v>0</v>
      </c>
      <c r="F31" s="34">
        <f>hidden3!BR22</f>
        <v>0</v>
      </c>
      <c r="G31" s="34">
        <f>hidden3!BS22</f>
        <v>5</v>
      </c>
      <c r="H31" s="34">
        <f>hidden3!BT22</f>
        <v>1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hidden3!BN23</f>
        <v>0</v>
      </c>
      <c r="C32" s="34">
        <f>hidden3!BO23</f>
        <v>0</v>
      </c>
      <c r="D32" s="34">
        <f>hidden3!BP23</f>
        <v>0</v>
      </c>
      <c r="E32" s="34">
        <f>hidden3!BQ23</f>
        <v>0</v>
      </c>
      <c r="F32" s="34">
        <f>hidden3!BR23</f>
        <v>0</v>
      </c>
      <c r="G32" s="34">
        <f>hidden3!BS23</f>
        <v>0</v>
      </c>
      <c r="H32" s="34">
        <f>hidden3!BT23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hidden3!BN24</f>
        <v>0</v>
      </c>
      <c r="C33" s="34">
        <f>hidden3!BO24</f>
        <v>0</v>
      </c>
      <c r="D33" s="34">
        <f>hidden3!BP24</f>
        <v>0</v>
      </c>
      <c r="E33" s="34">
        <f>hidden3!BQ24</f>
        <v>0</v>
      </c>
      <c r="F33" s="34">
        <f>hidden3!BR24</f>
        <v>0</v>
      </c>
      <c r="G33" s="34">
        <f>hidden3!BS24</f>
        <v>0</v>
      </c>
      <c r="H33" s="34">
        <f>hidden3!BT24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hidden3!BN25</f>
        <v>0</v>
      </c>
      <c r="C34" s="34">
        <f>hidden3!BO25</f>
        <v>0</v>
      </c>
      <c r="D34" s="34">
        <f>hidden3!BP25</f>
        <v>0</v>
      </c>
      <c r="E34" s="34">
        <f>hidden3!BQ25</f>
        <v>0</v>
      </c>
      <c r="F34" s="34">
        <f>hidden3!BR25</f>
        <v>0</v>
      </c>
      <c r="G34" s="34">
        <f>hidden3!BS25</f>
        <v>0</v>
      </c>
      <c r="H34" s="34">
        <f>hidden3!BT25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hidden3!BN26</f>
        <v>0</v>
      </c>
      <c r="C35" s="34">
        <f>hidden3!BO26</f>
        <v>0</v>
      </c>
      <c r="D35" s="34">
        <f>hidden3!BP26</f>
        <v>0</v>
      </c>
      <c r="E35" s="34">
        <f>hidden3!BQ26</f>
        <v>0</v>
      </c>
      <c r="F35" s="34">
        <f>hidden3!BR26</f>
        <v>0</v>
      </c>
      <c r="G35" s="34">
        <f>hidden3!BS26</f>
        <v>0</v>
      </c>
      <c r="H35" s="34">
        <f>hidden3!BT26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hidden3!BN27</f>
        <v>0</v>
      </c>
      <c r="C36" s="34">
        <f>hidden3!BO27</f>
        <v>0</v>
      </c>
      <c r="D36" s="34">
        <f>hidden3!BP27</f>
        <v>0</v>
      </c>
      <c r="E36" s="34">
        <f>hidden3!BQ27</f>
        <v>0</v>
      </c>
      <c r="F36" s="34">
        <f>hidden3!BR27</f>
        <v>0</v>
      </c>
      <c r="G36" s="34">
        <f>hidden3!BS27</f>
        <v>0</v>
      </c>
      <c r="H36" s="34">
        <f>hidden3!BT27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hidden3!BN28</f>
        <v>26</v>
      </c>
      <c r="C37" s="34">
        <f>hidden3!BO28</f>
        <v>5</v>
      </c>
      <c r="D37" s="34">
        <f>hidden3!BP28</f>
        <v>0</v>
      </c>
      <c r="E37" s="34">
        <f>hidden3!BQ28</f>
        <v>0</v>
      </c>
      <c r="F37" s="34">
        <f>hidden3!BR28</f>
        <v>0</v>
      </c>
      <c r="G37" s="34">
        <f>hidden3!BS28</f>
        <v>5</v>
      </c>
      <c r="H37" s="34">
        <f>hidden3!BT28</f>
        <v>1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hidden3!BN29</f>
        <v>0</v>
      </c>
      <c r="C38" s="34">
        <f>hidden3!BO29</f>
        <v>0</v>
      </c>
      <c r="D38" s="34">
        <f>hidden3!BP29</f>
        <v>0</v>
      </c>
      <c r="E38" s="34">
        <f>hidden3!BQ29</f>
        <v>0</v>
      </c>
      <c r="F38" s="34">
        <f>hidden3!BR29</f>
        <v>0</v>
      </c>
      <c r="G38" s="34">
        <f>hidden3!BS29</f>
        <v>0</v>
      </c>
      <c r="H38" s="34">
        <f>hidden3!BT29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hidden3!BN30</f>
        <v>0</v>
      </c>
      <c r="C39" s="34">
        <f>hidden3!BO30</f>
        <v>0</v>
      </c>
      <c r="D39" s="34">
        <f>hidden3!BP30</f>
        <v>0</v>
      </c>
      <c r="E39" s="34">
        <f>hidden3!BQ30</f>
        <v>0</v>
      </c>
      <c r="F39" s="34">
        <f>hidden3!BR30</f>
        <v>0</v>
      </c>
      <c r="G39" s="34">
        <f>hidden3!BS30</f>
        <v>0</v>
      </c>
      <c r="H39" s="34">
        <f>hidden3!BT30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hidden3!BN31</f>
        <v>0</v>
      </c>
      <c r="C40" s="34">
        <f>hidden3!BO31</f>
        <v>0</v>
      </c>
      <c r="D40" s="34">
        <f>hidden3!BP31</f>
        <v>0</v>
      </c>
      <c r="E40" s="34">
        <f>hidden3!BQ31</f>
        <v>0</v>
      </c>
      <c r="F40" s="34">
        <f>hidden3!BR31</f>
        <v>0</v>
      </c>
      <c r="G40" s="34">
        <f>hidden3!BS31</f>
        <v>0</v>
      </c>
      <c r="H40" s="34">
        <f>hidden3!BT31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hidden3!BN32</f>
        <v>0</v>
      </c>
      <c r="C41" s="34">
        <f>hidden3!BO32</f>
        <v>0</v>
      </c>
      <c r="D41" s="34">
        <f>hidden3!BP32</f>
        <v>0</v>
      </c>
      <c r="E41" s="34">
        <f>hidden3!BQ32</f>
        <v>0</v>
      </c>
      <c r="F41" s="34">
        <f>hidden3!BR32</f>
        <v>0</v>
      </c>
      <c r="G41" s="34">
        <f>hidden3!BS32</f>
        <v>0</v>
      </c>
      <c r="H41" s="34">
        <f>hidden3!BT32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hidden3!BN33</f>
        <v>0</v>
      </c>
      <c r="C42" s="34">
        <f>hidden3!BO33</f>
        <v>0</v>
      </c>
      <c r="D42" s="34">
        <f>hidden3!BP33</f>
        <v>0</v>
      </c>
      <c r="E42" s="34">
        <f>hidden3!BQ33</f>
        <v>0</v>
      </c>
      <c r="F42" s="34">
        <f>hidden3!BR33</f>
        <v>0</v>
      </c>
      <c r="G42" s="34">
        <f>hidden3!BS33</f>
        <v>0</v>
      </c>
      <c r="H42" s="34">
        <f>hidden3!BT33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hidden3!BN34</f>
        <v>2635</v>
      </c>
      <c r="C43" s="34">
        <f>hidden3!BO34</f>
        <v>527</v>
      </c>
      <c r="D43" s="34">
        <f>hidden3!BP34</f>
        <v>0</v>
      </c>
      <c r="E43" s="34">
        <f>hidden3!BQ34</f>
        <v>0</v>
      </c>
      <c r="F43" s="34">
        <f>hidden3!BR34</f>
        <v>0</v>
      </c>
      <c r="G43" s="34">
        <f>hidden3!BS34</f>
        <v>527</v>
      </c>
      <c r="H43" s="34">
        <f>hidden3!BT34</f>
        <v>2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hidden3!BN35</f>
        <v>0</v>
      </c>
      <c r="C44" s="34">
        <f>hidden3!BO35</f>
        <v>0</v>
      </c>
      <c r="D44" s="34">
        <f>hidden3!BP35</f>
        <v>0</v>
      </c>
      <c r="E44" s="34">
        <f>hidden3!BQ35</f>
        <v>0</v>
      </c>
      <c r="F44" s="34">
        <f>hidden3!BR35</f>
        <v>0</v>
      </c>
      <c r="G44" s="34">
        <f>hidden3!BS35</f>
        <v>0</v>
      </c>
      <c r="H44" s="34">
        <f>hidden3!BT35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hidden3!BN36</f>
        <v>0</v>
      </c>
      <c r="C45" s="34">
        <f>hidden3!BO36</f>
        <v>0</v>
      </c>
      <c r="D45" s="34">
        <f>hidden3!BP36</f>
        <v>0</v>
      </c>
      <c r="E45" s="34">
        <f>hidden3!BQ36</f>
        <v>0</v>
      </c>
      <c r="F45" s="34">
        <f>hidden3!BR36</f>
        <v>0</v>
      </c>
      <c r="G45" s="34">
        <f>hidden3!BS36</f>
        <v>0</v>
      </c>
      <c r="H45" s="34">
        <f>hidden3!BT36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hidden3!BN37</f>
        <v>0</v>
      </c>
      <c r="C46" s="34">
        <f>hidden3!BO37</f>
        <v>0</v>
      </c>
      <c r="D46" s="34">
        <f>hidden3!BP37</f>
        <v>0</v>
      </c>
      <c r="E46" s="34">
        <f>hidden3!BQ37</f>
        <v>0</v>
      </c>
      <c r="F46" s="34">
        <f>hidden3!BR37</f>
        <v>0</v>
      </c>
      <c r="G46" s="34">
        <f>hidden3!BS37</f>
        <v>0</v>
      </c>
      <c r="H46" s="34">
        <f>hidden3!BT37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hidden3!BN38</f>
        <v>0</v>
      </c>
      <c r="C47" s="34">
        <f>hidden3!BO38</f>
        <v>0</v>
      </c>
      <c r="D47" s="34">
        <f>hidden3!BP38</f>
        <v>0</v>
      </c>
      <c r="E47" s="34">
        <f>hidden3!BQ38</f>
        <v>0</v>
      </c>
      <c r="F47" s="34">
        <f>hidden3!BR38</f>
        <v>0</v>
      </c>
      <c r="G47" s="34">
        <f>hidden3!BS38</f>
        <v>0</v>
      </c>
      <c r="H47" s="34">
        <f>hidden3!BT38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hidden3!BN39</f>
        <v>0</v>
      </c>
      <c r="C48" s="34">
        <f>hidden3!BO39</f>
        <v>0</v>
      </c>
      <c r="D48" s="34">
        <f>hidden3!BP39</f>
        <v>0</v>
      </c>
      <c r="E48" s="34">
        <f>hidden3!BQ39</f>
        <v>0</v>
      </c>
      <c r="F48" s="34">
        <f>hidden3!BR39</f>
        <v>0</v>
      </c>
      <c r="G48" s="34">
        <f>hidden3!BS39</f>
        <v>0</v>
      </c>
      <c r="H48" s="34">
        <f>hidden3!BT39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hidden3!BN40</f>
        <v>0</v>
      </c>
      <c r="C49" s="34">
        <f>hidden3!BO40</f>
        <v>0</v>
      </c>
      <c r="D49" s="34">
        <f>hidden3!BP40</f>
        <v>0</v>
      </c>
      <c r="E49" s="34">
        <f>hidden3!BQ40</f>
        <v>0</v>
      </c>
      <c r="F49" s="34">
        <f>hidden3!BR40</f>
        <v>0</v>
      </c>
      <c r="G49" s="34">
        <f>hidden3!BS40</f>
        <v>0</v>
      </c>
      <c r="H49" s="34">
        <f>hidden3!BT40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hidden3!BN41</f>
        <v>2635</v>
      </c>
      <c r="C50" s="34">
        <f>hidden3!BO41</f>
        <v>527</v>
      </c>
      <c r="D50" s="34">
        <f>hidden3!BP41</f>
        <v>0</v>
      </c>
      <c r="E50" s="34">
        <f>hidden3!BQ41</f>
        <v>0</v>
      </c>
      <c r="F50" s="34">
        <f>hidden3!BR41</f>
        <v>0</v>
      </c>
      <c r="G50" s="34">
        <f>hidden3!BS41</f>
        <v>527</v>
      </c>
      <c r="H50" s="34">
        <f>hidden3!BT41</f>
        <v>2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hidden3!BN42</f>
        <v>15</v>
      </c>
      <c r="C51" s="34">
        <f>hidden3!BO42</f>
        <v>3</v>
      </c>
      <c r="D51" s="34">
        <f>hidden3!BP42</f>
        <v>15</v>
      </c>
      <c r="E51" s="34">
        <f>hidden3!BQ42</f>
        <v>3</v>
      </c>
      <c r="F51" s="34">
        <f>hidden3!BR42</f>
        <v>0</v>
      </c>
      <c r="G51" s="34">
        <f>hidden3!BS42</f>
        <v>0</v>
      </c>
      <c r="H51" s="34">
        <f>hidden3!BT42</f>
        <v>1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hidden3!BN43</f>
        <v>0</v>
      </c>
      <c r="C52" s="34">
        <f>hidden3!BO43</f>
        <v>0</v>
      </c>
      <c r="D52" s="34">
        <f>hidden3!BP43</f>
        <v>0</v>
      </c>
      <c r="E52" s="34">
        <f>hidden3!BQ43</f>
        <v>0</v>
      </c>
      <c r="F52" s="34">
        <f>hidden3!BR43</f>
        <v>0</v>
      </c>
      <c r="G52" s="34">
        <f>hidden3!BS43</f>
        <v>0</v>
      </c>
      <c r="H52" s="34">
        <f>hidden3!BT43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hidden3!BN44</f>
        <v>0</v>
      </c>
      <c r="C53" s="34">
        <f>hidden3!BO44</f>
        <v>0</v>
      </c>
      <c r="D53" s="34">
        <f>hidden3!BP44</f>
        <v>0</v>
      </c>
      <c r="E53" s="34">
        <f>hidden3!BQ44</f>
        <v>0</v>
      </c>
      <c r="F53" s="34">
        <f>hidden3!BR44</f>
        <v>0</v>
      </c>
      <c r="G53" s="34">
        <f>hidden3!BS44</f>
        <v>0</v>
      </c>
      <c r="H53" s="34">
        <f>hidden3!BT44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hidden3!BN45</f>
        <v>15</v>
      </c>
      <c r="C54" s="34">
        <f>hidden3!BO45</f>
        <v>3</v>
      </c>
      <c r="D54" s="34">
        <f>hidden3!BP45</f>
        <v>15</v>
      </c>
      <c r="E54" s="34">
        <f>hidden3!BQ45</f>
        <v>3</v>
      </c>
      <c r="F54" s="34">
        <f>hidden3!BR45</f>
        <v>0</v>
      </c>
      <c r="G54" s="34">
        <f>hidden3!BS45</f>
        <v>0</v>
      </c>
      <c r="H54" s="34">
        <f>hidden3!BT45</f>
        <v>1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hidden3!BN46</f>
        <v>0</v>
      </c>
      <c r="C55" s="34">
        <f>hidden3!BO46</f>
        <v>0</v>
      </c>
      <c r="D55" s="34">
        <f>hidden3!BP46</f>
        <v>0</v>
      </c>
      <c r="E55" s="34">
        <f>hidden3!BQ46</f>
        <v>0</v>
      </c>
      <c r="F55" s="34">
        <f>hidden3!BR46</f>
        <v>0</v>
      </c>
      <c r="G55" s="34">
        <f>hidden3!BS46</f>
        <v>0</v>
      </c>
      <c r="H55" s="34">
        <f>hidden3!BT46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hidden3!BN47</f>
        <v>0</v>
      </c>
      <c r="C56" s="34">
        <f>hidden3!BO47</f>
        <v>0</v>
      </c>
      <c r="D56" s="34">
        <f>hidden3!BP47</f>
        <v>0</v>
      </c>
      <c r="E56" s="34">
        <f>hidden3!BQ47</f>
        <v>0</v>
      </c>
      <c r="F56" s="34">
        <f>hidden3!BR47</f>
        <v>0</v>
      </c>
      <c r="G56" s="34">
        <f>hidden3!BS47</f>
        <v>0</v>
      </c>
      <c r="H56" s="34">
        <f>hidden3!BT47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hidden3!BN48</f>
        <v>0</v>
      </c>
      <c r="C57" s="34">
        <f>hidden3!BO48</f>
        <v>0</v>
      </c>
      <c r="D57" s="34">
        <f>hidden3!BP48</f>
        <v>0</v>
      </c>
      <c r="E57" s="34">
        <f>hidden3!BQ48</f>
        <v>0</v>
      </c>
      <c r="F57" s="34">
        <f>hidden3!BR48</f>
        <v>0</v>
      </c>
      <c r="G57" s="34">
        <f>hidden3!BS48</f>
        <v>0</v>
      </c>
      <c r="H57" s="34">
        <f>hidden3!BT48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hidden3!BN49</f>
        <v>0</v>
      </c>
      <c r="C58" s="34">
        <f>hidden3!BO49</f>
        <v>0</v>
      </c>
      <c r="D58" s="34">
        <f>hidden3!BP49</f>
        <v>0</v>
      </c>
      <c r="E58" s="34">
        <f>hidden3!BQ49</f>
        <v>0</v>
      </c>
      <c r="F58" s="34">
        <f>hidden3!BR49</f>
        <v>0</v>
      </c>
      <c r="G58" s="34">
        <f>hidden3!BS49</f>
        <v>0</v>
      </c>
      <c r="H58" s="34">
        <f>hidden3!BT49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hidden3!BN50</f>
        <v>0</v>
      </c>
      <c r="C59" s="34">
        <f>hidden3!BO50</f>
        <v>0</v>
      </c>
      <c r="D59" s="34">
        <f>hidden3!BP50</f>
        <v>0</v>
      </c>
      <c r="E59" s="34">
        <f>hidden3!BQ50</f>
        <v>0</v>
      </c>
      <c r="F59" s="34">
        <f>hidden3!BR50</f>
        <v>0</v>
      </c>
      <c r="G59" s="34">
        <f>hidden3!BS50</f>
        <v>0</v>
      </c>
      <c r="H59" s="34">
        <f>hidden3!BT50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hidden3!BN51</f>
        <v>1209</v>
      </c>
      <c r="C60" s="34">
        <f>hidden3!BO51</f>
        <v>242</v>
      </c>
      <c r="D60" s="34">
        <f>hidden3!BP51</f>
        <v>0</v>
      </c>
      <c r="E60" s="34">
        <f>hidden3!BQ51</f>
        <v>0</v>
      </c>
      <c r="F60" s="34">
        <f>hidden3!BR51</f>
        <v>0</v>
      </c>
      <c r="G60" s="34">
        <f>hidden3!BS51</f>
        <v>242</v>
      </c>
      <c r="H60" s="34">
        <f>hidden3!BT51</f>
        <v>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hidden3!BN52</f>
        <v>13</v>
      </c>
      <c r="C61" s="34">
        <f>hidden3!BO52</f>
        <v>3</v>
      </c>
      <c r="D61" s="34">
        <f>hidden3!BP52</f>
        <v>0</v>
      </c>
      <c r="E61" s="34">
        <f>hidden3!BQ52</f>
        <v>0</v>
      </c>
      <c r="F61" s="34">
        <f>hidden3!BR52</f>
        <v>0</v>
      </c>
      <c r="G61" s="34">
        <f>hidden3!BS52</f>
        <v>3</v>
      </c>
      <c r="H61" s="34">
        <f>hidden3!BT52</f>
        <v>1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hidden3!BN53</f>
        <v>0</v>
      </c>
      <c r="C62" s="34">
        <f>hidden3!BO53</f>
        <v>0</v>
      </c>
      <c r="D62" s="34">
        <f>hidden3!BP53</f>
        <v>0</v>
      </c>
      <c r="E62" s="34">
        <f>hidden3!BQ53</f>
        <v>0</v>
      </c>
      <c r="F62" s="34">
        <f>hidden3!BR53</f>
        <v>0</v>
      </c>
      <c r="G62" s="34">
        <f>hidden3!BS53</f>
        <v>0</v>
      </c>
      <c r="H62" s="34">
        <f>hidden3!BT53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hidden3!BN54</f>
        <v>0</v>
      </c>
      <c r="C63" s="34">
        <f>hidden3!BO54</f>
        <v>0</v>
      </c>
      <c r="D63" s="34">
        <f>hidden3!BP54</f>
        <v>0</v>
      </c>
      <c r="E63" s="34">
        <f>hidden3!BQ54</f>
        <v>0</v>
      </c>
      <c r="F63" s="34">
        <f>hidden3!BR54</f>
        <v>0</v>
      </c>
      <c r="G63" s="34">
        <f>hidden3!BS54</f>
        <v>0</v>
      </c>
      <c r="H63" s="34">
        <f>hidden3!BT54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hidden3!BN55</f>
        <v>0</v>
      </c>
      <c r="C64" s="34">
        <f>hidden3!BO55</f>
        <v>0</v>
      </c>
      <c r="D64" s="34">
        <f>hidden3!BP55</f>
        <v>0</v>
      </c>
      <c r="E64" s="34">
        <f>hidden3!BQ55</f>
        <v>0</v>
      </c>
      <c r="F64" s="34">
        <f>hidden3!BR55</f>
        <v>0</v>
      </c>
      <c r="G64" s="34">
        <f>hidden3!BS55</f>
        <v>0</v>
      </c>
      <c r="H64" s="34">
        <f>hidden3!BT55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hidden3!BN56</f>
        <v>0</v>
      </c>
      <c r="C65" s="34">
        <f>hidden3!BO56</f>
        <v>0</v>
      </c>
      <c r="D65" s="34">
        <f>hidden3!BP56</f>
        <v>0</v>
      </c>
      <c r="E65" s="34">
        <f>hidden3!BQ56</f>
        <v>0</v>
      </c>
      <c r="F65" s="34">
        <f>hidden3!BR56</f>
        <v>0</v>
      </c>
      <c r="G65" s="34">
        <f>hidden3!BS56</f>
        <v>0</v>
      </c>
      <c r="H65" s="34">
        <f>hidden3!BT56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hidden3!BN57</f>
        <v>0</v>
      </c>
      <c r="C66" s="34">
        <f>hidden3!BO57</f>
        <v>0</v>
      </c>
      <c r="D66" s="34">
        <f>hidden3!BP57</f>
        <v>0</v>
      </c>
      <c r="E66" s="34">
        <f>hidden3!BQ57</f>
        <v>0</v>
      </c>
      <c r="F66" s="34">
        <f>hidden3!BR57</f>
        <v>0</v>
      </c>
      <c r="G66" s="34">
        <f>hidden3!BS57</f>
        <v>0</v>
      </c>
      <c r="H66" s="34">
        <f>hidden3!BT57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hidden3!BN58</f>
        <v>0</v>
      </c>
      <c r="C67" s="34">
        <f>hidden3!BO58</f>
        <v>0</v>
      </c>
      <c r="D67" s="34">
        <f>hidden3!BP58</f>
        <v>0</v>
      </c>
      <c r="E67" s="34">
        <f>hidden3!BQ58</f>
        <v>0</v>
      </c>
      <c r="F67" s="34">
        <f>hidden3!BR58</f>
        <v>0</v>
      </c>
      <c r="G67" s="34">
        <f>hidden3!BS58</f>
        <v>0</v>
      </c>
      <c r="H67" s="34">
        <f>hidden3!BT58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hidden3!BN59</f>
        <v>0</v>
      </c>
      <c r="C68" s="34">
        <f>hidden3!BO59</f>
        <v>0</v>
      </c>
      <c r="D68" s="34">
        <f>hidden3!BP59</f>
        <v>0</v>
      </c>
      <c r="E68" s="34">
        <f>hidden3!BQ59</f>
        <v>0</v>
      </c>
      <c r="F68" s="34">
        <f>hidden3!BR59</f>
        <v>0</v>
      </c>
      <c r="G68" s="34">
        <f>hidden3!BS59</f>
        <v>0</v>
      </c>
      <c r="H68" s="34">
        <f>hidden3!BT59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hidden3!BN60</f>
        <v>0</v>
      </c>
      <c r="C69" s="34">
        <f>hidden3!BO60</f>
        <v>0</v>
      </c>
      <c r="D69" s="34">
        <f>hidden3!BP60</f>
        <v>0</v>
      </c>
      <c r="E69" s="34">
        <f>hidden3!BQ60</f>
        <v>0</v>
      </c>
      <c r="F69" s="34">
        <f>hidden3!BR60</f>
        <v>0</v>
      </c>
      <c r="G69" s="34">
        <f>hidden3!BS60</f>
        <v>0</v>
      </c>
      <c r="H69" s="34">
        <f>hidden3!BT60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hidden3!BN61</f>
        <v>0</v>
      </c>
      <c r="C70" s="34">
        <f>hidden3!BO61</f>
        <v>0</v>
      </c>
      <c r="D70" s="34">
        <f>hidden3!BP61</f>
        <v>0</v>
      </c>
      <c r="E70" s="34">
        <f>hidden3!BQ61</f>
        <v>0</v>
      </c>
      <c r="F70" s="34">
        <f>hidden3!BR61</f>
        <v>0</v>
      </c>
      <c r="G70" s="34">
        <f>hidden3!BS61</f>
        <v>0</v>
      </c>
      <c r="H70" s="34">
        <f>hidden3!BT61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hidden3!BN62</f>
        <v>0</v>
      </c>
      <c r="C71" s="34">
        <f>hidden3!BO62</f>
        <v>0</v>
      </c>
      <c r="D71" s="34">
        <f>hidden3!BP62</f>
        <v>0</v>
      </c>
      <c r="E71" s="34">
        <f>hidden3!BQ62</f>
        <v>0</v>
      </c>
      <c r="F71" s="34">
        <f>hidden3!BR62</f>
        <v>0</v>
      </c>
      <c r="G71" s="34">
        <f>hidden3!BS62</f>
        <v>0</v>
      </c>
      <c r="H71" s="34">
        <f>hidden3!BT62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hidden3!BN63</f>
        <v>1196</v>
      </c>
      <c r="C72" s="34">
        <f>hidden3!BO63</f>
        <v>239</v>
      </c>
      <c r="D72" s="34">
        <f>hidden3!BP63</f>
        <v>0</v>
      </c>
      <c r="E72" s="34">
        <f>hidden3!BQ63</f>
        <v>0</v>
      </c>
      <c r="F72" s="34">
        <f>hidden3!BR63</f>
        <v>0</v>
      </c>
      <c r="G72" s="34">
        <f>hidden3!BS63</f>
        <v>239</v>
      </c>
      <c r="H72" s="34">
        <f>hidden3!BT63</f>
        <v>2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hidden3!BN64</f>
        <v>0</v>
      </c>
      <c r="C73" s="34">
        <f>hidden3!BO64</f>
        <v>0</v>
      </c>
      <c r="D73" s="34">
        <f>hidden3!BP64</f>
        <v>0</v>
      </c>
      <c r="E73" s="34">
        <f>hidden3!BQ64</f>
        <v>0</v>
      </c>
      <c r="F73" s="34">
        <f>hidden3!BR64</f>
        <v>0</v>
      </c>
      <c r="G73" s="34">
        <f>hidden3!BS64</f>
        <v>0</v>
      </c>
      <c r="H73" s="34">
        <f>hidden3!BT64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hidden3!BN65</f>
        <v>0</v>
      </c>
      <c r="C74" s="34">
        <f>hidden3!BO65</f>
        <v>0</v>
      </c>
      <c r="D74" s="34">
        <f>hidden3!BP65</f>
        <v>0</v>
      </c>
      <c r="E74" s="34">
        <f>hidden3!BQ65</f>
        <v>0</v>
      </c>
      <c r="F74" s="34">
        <f>hidden3!BR65</f>
        <v>0</v>
      </c>
      <c r="G74" s="34">
        <f>hidden3!BS65</f>
        <v>0</v>
      </c>
      <c r="H74" s="34">
        <f>hidden3!BT65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hidden3!BN66</f>
        <v>0</v>
      </c>
      <c r="C75" s="34">
        <f>hidden3!BO66</f>
        <v>0</v>
      </c>
      <c r="D75" s="34">
        <f>hidden3!BP66</f>
        <v>0</v>
      </c>
      <c r="E75" s="34">
        <f>hidden3!BQ66</f>
        <v>0</v>
      </c>
      <c r="F75" s="34">
        <f>hidden3!BR66</f>
        <v>0</v>
      </c>
      <c r="G75" s="34">
        <f>hidden3!BS66</f>
        <v>0</v>
      </c>
      <c r="H75" s="34">
        <f>hidden3!BT66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hidden3!BN67</f>
        <v>0</v>
      </c>
      <c r="C76" s="34">
        <f>hidden3!BO67</f>
        <v>0</v>
      </c>
      <c r="D76" s="34">
        <f>hidden3!BP67</f>
        <v>0</v>
      </c>
      <c r="E76" s="34">
        <f>hidden3!BQ67</f>
        <v>0</v>
      </c>
      <c r="F76" s="34">
        <f>hidden3!BR67</f>
        <v>0</v>
      </c>
      <c r="G76" s="34">
        <f>hidden3!BS67</f>
        <v>0</v>
      </c>
      <c r="H76" s="34">
        <f>hidden3!BT67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hidden3!BN68</f>
        <v>0</v>
      </c>
      <c r="C77" s="34">
        <f>hidden3!BO68</f>
        <v>0</v>
      </c>
      <c r="D77" s="34">
        <f>hidden3!BP68</f>
        <v>0</v>
      </c>
      <c r="E77" s="34">
        <f>hidden3!BQ68</f>
        <v>0</v>
      </c>
      <c r="F77" s="34">
        <f>hidden3!BR68</f>
        <v>0</v>
      </c>
      <c r="G77" s="34">
        <f>hidden3!BS68</f>
        <v>0</v>
      </c>
      <c r="H77" s="34">
        <f>hidden3!BT68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hidden3!BN69</f>
        <v>0</v>
      </c>
      <c r="C78" s="34">
        <f>hidden3!BO69</f>
        <v>0</v>
      </c>
      <c r="D78" s="34">
        <f>hidden3!BP69</f>
        <v>0</v>
      </c>
      <c r="E78" s="34">
        <f>hidden3!BQ69</f>
        <v>0</v>
      </c>
      <c r="F78" s="34">
        <f>hidden3!BR69</f>
        <v>0</v>
      </c>
      <c r="G78" s="34">
        <f>hidden3!BS69</f>
        <v>0</v>
      </c>
      <c r="H78" s="34">
        <f>hidden3!BT69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hidden3!BN70</f>
        <v>0</v>
      </c>
      <c r="C79" s="34">
        <f>hidden3!BO70</f>
        <v>0</v>
      </c>
      <c r="D79" s="34">
        <f>hidden3!BP70</f>
        <v>0</v>
      </c>
      <c r="E79" s="34">
        <f>hidden3!BQ70</f>
        <v>0</v>
      </c>
      <c r="F79" s="34">
        <f>hidden3!BR70</f>
        <v>0</v>
      </c>
      <c r="G79" s="34">
        <f>hidden3!BS70</f>
        <v>0</v>
      </c>
      <c r="H79" s="34">
        <f>hidden3!BT70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hidden3!BN71</f>
        <v>0</v>
      </c>
      <c r="C80" s="34">
        <f>hidden3!BO71</f>
        <v>0</v>
      </c>
      <c r="D80" s="34">
        <f>hidden3!BP71</f>
        <v>0</v>
      </c>
      <c r="E80" s="34">
        <f>hidden3!BQ71</f>
        <v>0</v>
      </c>
      <c r="F80" s="34">
        <f>hidden3!BR71</f>
        <v>0</v>
      </c>
      <c r="G80" s="34">
        <f>hidden3!BS71</f>
        <v>0</v>
      </c>
      <c r="H80" s="34">
        <f>hidden3!BT71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hidden3!BN72</f>
        <v>0</v>
      </c>
      <c r="C81" s="34">
        <f>hidden3!BO72</f>
        <v>0</v>
      </c>
      <c r="D81" s="34">
        <f>hidden3!BP72</f>
        <v>0</v>
      </c>
      <c r="E81" s="34">
        <f>hidden3!BQ72</f>
        <v>0</v>
      </c>
      <c r="F81" s="34">
        <f>hidden3!BR72</f>
        <v>0</v>
      </c>
      <c r="G81" s="34">
        <f>hidden3!BS72</f>
        <v>0</v>
      </c>
      <c r="H81" s="34">
        <f>hidden3!BT72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hidden3!BN73</f>
        <v>0</v>
      </c>
      <c r="C82" s="34">
        <f>hidden3!BO73</f>
        <v>0</v>
      </c>
      <c r="D82" s="34">
        <f>hidden3!BP73</f>
        <v>0</v>
      </c>
      <c r="E82" s="34">
        <f>hidden3!BQ73</f>
        <v>0</v>
      </c>
      <c r="F82" s="34">
        <f>hidden3!BR73</f>
        <v>0</v>
      </c>
      <c r="G82" s="34">
        <f>hidden3!BS73</f>
        <v>0</v>
      </c>
      <c r="H82" s="34">
        <f>hidden3!BT73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hidden3!BN74</f>
        <v>0</v>
      </c>
      <c r="C83" s="34">
        <f>hidden3!BO74</f>
        <v>0</v>
      </c>
      <c r="D83" s="34">
        <f>hidden3!BP74</f>
        <v>0</v>
      </c>
      <c r="E83" s="34">
        <f>hidden3!BQ74</f>
        <v>0</v>
      </c>
      <c r="F83" s="34">
        <f>hidden3!BR74</f>
        <v>0</v>
      </c>
      <c r="G83" s="34">
        <f>hidden3!BS74</f>
        <v>0</v>
      </c>
      <c r="H83" s="34">
        <f>hidden3!BT74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hidden3!BN75</f>
        <v>0</v>
      </c>
      <c r="C84" s="34">
        <f>hidden3!BO75</f>
        <v>0</v>
      </c>
      <c r="D84" s="34">
        <f>hidden3!BP75</f>
        <v>0</v>
      </c>
      <c r="E84" s="34">
        <f>hidden3!BQ75</f>
        <v>0</v>
      </c>
      <c r="F84" s="34">
        <f>hidden3!BR75</f>
        <v>0</v>
      </c>
      <c r="G84" s="34">
        <f>hidden3!BS75</f>
        <v>0</v>
      </c>
      <c r="H84" s="34">
        <f>hidden3!BT75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hidden3!BN76</f>
        <v>0</v>
      </c>
      <c r="C85" s="34">
        <f>hidden3!BO76</f>
        <v>0</v>
      </c>
      <c r="D85" s="34">
        <f>hidden3!BP76</f>
        <v>0</v>
      </c>
      <c r="E85" s="34">
        <f>hidden3!BQ76</f>
        <v>0</v>
      </c>
      <c r="F85" s="34">
        <f>hidden3!BR76</f>
        <v>0</v>
      </c>
      <c r="G85" s="34">
        <f>hidden3!BS76</f>
        <v>0</v>
      </c>
      <c r="H85" s="34">
        <f>hidden3!BT76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hidden3!BN77</f>
        <v>0</v>
      </c>
      <c r="C86" s="34">
        <f>hidden3!BO77</f>
        <v>0</v>
      </c>
      <c r="D86" s="34">
        <f>hidden3!BP77</f>
        <v>0</v>
      </c>
      <c r="E86" s="34">
        <f>hidden3!BQ77</f>
        <v>0</v>
      </c>
      <c r="F86" s="34">
        <f>hidden3!BR77</f>
        <v>0</v>
      </c>
      <c r="G86" s="34">
        <f>hidden3!BS77</f>
        <v>0</v>
      </c>
      <c r="H86" s="34">
        <f>hidden3!BT77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hidden3!BN78</f>
        <v>0</v>
      </c>
      <c r="C87" s="34">
        <f>hidden3!BO78</f>
        <v>0</v>
      </c>
      <c r="D87" s="34">
        <f>hidden3!BP78</f>
        <v>0</v>
      </c>
      <c r="E87" s="34">
        <f>hidden3!BQ78</f>
        <v>0</v>
      </c>
      <c r="F87" s="34">
        <f>hidden3!BR78</f>
        <v>0</v>
      </c>
      <c r="G87" s="34">
        <f>hidden3!BS78</f>
        <v>0</v>
      </c>
      <c r="H87" s="34">
        <f>hidden3!BT78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hidden3!BN79</f>
        <v>0</v>
      </c>
      <c r="C88" s="34">
        <f>hidden3!BO79</f>
        <v>0</v>
      </c>
      <c r="D88" s="34">
        <f>hidden3!BP79</f>
        <v>0</v>
      </c>
      <c r="E88" s="34">
        <f>hidden3!BQ79</f>
        <v>0</v>
      </c>
      <c r="F88" s="34">
        <f>hidden3!BR79</f>
        <v>0</v>
      </c>
      <c r="G88" s="34">
        <f>hidden3!BS79</f>
        <v>0</v>
      </c>
      <c r="H88" s="34">
        <f>hidden3!BT79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hidden3!BN80</f>
        <v>0</v>
      </c>
      <c r="C89" s="34">
        <f>hidden3!BO80</f>
        <v>0</v>
      </c>
      <c r="D89" s="34">
        <f>hidden3!BP80</f>
        <v>0</v>
      </c>
      <c r="E89" s="34">
        <f>hidden3!BQ80</f>
        <v>0</v>
      </c>
      <c r="F89" s="34">
        <f>hidden3!BR80</f>
        <v>0</v>
      </c>
      <c r="G89" s="34">
        <f>hidden3!BS80</f>
        <v>0</v>
      </c>
      <c r="H89" s="34">
        <f>hidden3!BT80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hidden3!BN81</f>
        <v>0</v>
      </c>
      <c r="C90" s="34">
        <f>hidden3!BO81</f>
        <v>0</v>
      </c>
      <c r="D90" s="34">
        <f>hidden3!BP81</f>
        <v>0</v>
      </c>
      <c r="E90" s="34">
        <f>hidden3!BQ81</f>
        <v>0</v>
      </c>
      <c r="F90" s="34">
        <f>hidden3!BR81</f>
        <v>0</v>
      </c>
      <c r="G90" s="34">
        <f>hidden3!BS81</f>
        <v>0</v>
      </c>
      <c r="H90" s="34">
        <f>hidden3!BT81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hidden3!BN82</f>
        <v>0</v>
      </c>
      <c r="C91" s="34">
        <f>hidden3!BO82</f>
        <v>0</v>
      </c>
      <c r="D91" s="34">
        <f>hidden3!BP82</f>
        <v>0</v>
      </c>
      <c r="E91" s="34">
        <f>hidden3!BQ82</f>
        <v>0</v>
      </c>
      <c r="F91" s="34">
        <f>hidden3!BR82</f>
        <v>0</v>
      </c>
      <c r="G91" s="34">
        <f>hidden3!BS82</f>
        <v>0</v>
      </c>
      <c r="H91" s="34">
        <f>hidden3!BT82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hidden3!BN83</f>
        <v>0</v>
      </c>
      <c r="C92" s="34">
        <f>hidden3!BO83</f>
        <v>0</v>
      </c>
      <c r="D92" s="34">
        <f>hidden3!BP83</f>
        <v>0</v>
      </c>
      <c r="E92" s="34">
        <f>hidden3!BQ83</f>
        <v>0</v>
      </c>
      <c r="F92" s="34">
        <f>hidden3!BR83</f>
        <v>0</v>
      </c>
      <c r="G92" s="34">
        <f>hidden3!BS83</f>
        <v>0</v>
      </c>
      <c r="H92" s="34">
        <f>hidden3!BT83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hidden3!BN84</f>
        <v>180901</v>
      </c>
      <c r="C93" s="34">
        <f>hidden3!BO84</f>
        <v>36180</v>
      </c>
      <c r="D93" s="34">
        <f>hidden3!BP84</f>
        <v>0</v>
      </c>
      <c r="E93" s="34">
        <f>hidden3!BQ84</f>
        <v>0</v>
      </c>
      <c r="F93" s="34">
        <f>hidden3!BR84</f>
        <v>0</v>
      </c>
      <c r="G93" s="34">
        <f>hidden3!BS84</f>
        <v>36180</v>
      </c>
      <c r="H93" s="34">
        <f>hidden3!BT84</f>
        <v>1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hidden3!BN85</f>
        <v>0</v>
      </c>
      <c r="C94" s="34">
        <f>hidden3!BO85</f>
        <v>0</v>
      </c>
      <c r="D94" s="34">
        <f>hidden3!BP85</f>
        <v>0</v>
      </c>
      <c r="E94" s="34">
        <f>hidden3!BQ85</f>
        <v>0</v>
      </c>
      <c r="F94" s="34">
        <f>hidden3!BR85</f>
        <v>0</v>
      </c>
      <c r="G94" s="34">
        <f>hidden3!BS85</f>
        <v>0</v>
      </c>
      <c r="H94" s="34">
        <f>hidden3!BT85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hidden3!BN86</f>
        <v>0</v>
      </c>
      <c r="C95" s="34">
        <f>hidden3!BO86</f>
        <v>0</v>
      </c>
      <c r="D95" s="34">
        <f>hidden3!BP86</f>
        <v>0</v>
      </c>
      <c r="E95" s="34">
        <f>hidden3!BQ86</f>
        <v>0</v>
      </c>
      <c r="F95" s="34">
        <f>hidden3!BR86</f>
        <v>0</v>
      </c>
      <c r="G95" s="34">
        <f>hidden3!BS86</f>
        <v>0</v>
      </c>
      <c r="H95" s="34">
        <f>hidden3!BT86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hidden3!BN87</f>
        <v>180901</v>
      </c>
      <c r="C96" s="34">
        <f>hidden3!BO87</f>
        <v>36180</v>
      </c>
      <c r="D96" s="34">
        <f>hidden3!BP87</f>
        <v>0</v>
      </c>
      <c r="E96" s="34">
        <f>hidden3!BQ87</f>
        <v>0</v>
      </c>
      <c r="F96" s="34">
        <f>hidden3!BR87</f>
        <v>0</v>
      </c>
      <c r="G96" s="34">
        <f>hidden3!BS87</f>
        <v>36180</v>
      </c>
      <c r="H96" s="34">
        <f>hidden3!BT87</f>
        <v>1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hidden3!BN88</f>
        <v>0</v>
      </c>
      <c r="C97" s="34">
        <f>hidden3!BO88</f>
        <v>0</v>
      </c>
      <c r="D97" s="34">
        <f>hidden3!BP88</f>
        <v>0</v>
      </c>
      <c r="E97" s="34">
        <f>hidden3!BQ88</f>
        <v>0</v>
      </c>
      <c r="F97" s="34">
        <f>hidden3!BR88</f>
        <v>0</v>
      </c>
      <c r="G97" s="34">
        <f>hidden3!BS88</f>
        <v>0</v>
      </c>
      <c r="H97" s="34">
        <f>hidden3!BT88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hidden3!BN89</f>
        <v>0</v>
      </c>
      <c r="C98" s="34">
        <f>hidden3!BO89</f>
        <v>0</v>
      </c>
      <c r="D98" s="34">
        <f>hidden3!BP89</f>
        <v>0</v>
      </c>
      <c r="E98" s="34">
        <f>hidden3!BQ89</f>
        <v>0</v>
      </c>
      <c r="F98" s="34">
        <f>hidden3!BR89</f>
        <v>0</v>
      </c>
      <c r="G98" s="34">
        <f>hidden3!BS89</f>
        <v>0</v>
      </c>
      <c r="H98" s="34">
        <f>hidden3!BT89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hidden3!BN90</f>
        <v>0</v>
      </c>
      <c r="C99" s="34">
        <f>hidden3!BO90</f>
        <v>0</v>
      </c>
      <c r="D99" s="34">
        <f>hidden3!BP90</f>
        <v>0</v>
      </c>
      <c r="E99" s="34">
        <f>hidden3!BQ90</f>
        <v>0</v>
      </c>
      <c r="F99" s="34">
        <f>hidden3!BR90</f>
        <v>0</v>
      </c>
      <c r="G99" s="34">
        <f>hidden3!BS90</f>
        <v>0</v>
      </c>
      <c r="H99" s="34">
        <f>hidden3!BT90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hidden3!BN91</f>
        <v>0</v>
      </c>
      <c r="C100" s="34">
        <f>hidden3!BO91</f>
        <v>0</v>
      </c>
      <c r="D100" s="34">
        <f>hidden3!BP91</f>
        <v>0</v>
      </c>
      <c r="E100" s="34">
        <f>hidden3!BQ91</f>
        <v>0</v>
      </c>
      <c r="F100" s="34">
        <f>hidden3!BR91</f>
        <v>0</v>
      </c>
      <c r="G100" s="34">
        <f>hidden3!BS91</f>
        <v>0</v>
      </c>
      <c r="H100" s="34">
        <f>hidden3!BT91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hidden3!BN92</f>
        <v>0</v>
      </c>
      <c r="C101" s="34">
        <f>hidden3!BO92</f>
        <v>0</v>
      </c>
      <c r="D101" s="34">
        <f>hidden3!BP92</f>
        <v>0</v>
      </c>
      <c r="E101" s="34">
        <f>hidden3!BQ92</f>
        <v>0</v>
      </c>
      <c r="F101" s="34">
        <f>hidden3!BR92</f>
        <v>0</v>
      </c>
      <c r="G101" s="34">
        <f>hidden3!BS92</f>
        <v>0</v>
      </c>
      <c r="H101" s="34">
        <f>hidden3!BT92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hidden3!BN93</f>
        <v>0</v>
      </c>
      <c r="C102" s="34">
        <f>hidden3!BO93</f>
        <v>0</v>
      </c>
      <c r="D102" s="34">
        <f>hidden3!BP93</f>
        <v>0</v>
      </c>
      <c r="E102" s="34">
        <f>hidden3!BQ93</f>
        <v>0</v>
      </c>
      <c r="F102" s="34">
        <f>hidden3!BR93</f>
        <v>0</v>
      </c>
      <c r="G102" s="34">
        <f>hidden3!BS93</f>
        <v>0</v>
      </c>
      <c r="H102" s="34">
        <f>hidden3!BT93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hidden3!BN94</f>
        <v>0</v>
      </c>
      <c r="C103" s="34">
        <f>hidden3!BO94</f>
        <v>0</v>
      </c>
      <c r="D103" s="34">
        <f>hidden3!BP94</f>
        <v>0</v>
      </c>
      <c r="E103" s="34">
        <f>hidden3!BQ94</f>
        <v>0</v>
      </c>
      <c r="F103" s="34">
        <f>hidden3!BR94</f>
        <v>0</v>
      </c>
      <c r="G103" s="34">
        <f>hidden3!BS94</f>
        <v>0</v>
      </c>
      <c r="H103" s="34">
        <f>hidden3!BT94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hidden3!BN95</f>
        <v>0</v>
      </c>
      <c r="C104" s="34">
        <f>hidden3!BO95</f>
        <v>0</v>
      </c>
      <c r="D104" s="34">
        <f>hidden3!BP95</f>
        <v>0</v>
      </c>
      <c r="E104" s="34">
        <f>hidden3!BQ95</f>
        <v>0</v>
      </c>
      <c r="F104" s="34">
        <f>hidden3!BR95</f>
        <v>0</v>
      </c>
      <c r="G104" s="34">
        <f>hidden3!BS95</f>
        <v>0</v>
      </c>
      <c r="H104" s="34">
        <f>hidden3!BT95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hidden3!BN96</f>
        <v>0</v>
      </c>
      <c r="C105" s="34">
        <f>hidden3!BO96</f>
        <v>0</v>
      </c>
      <c r="D105" s="34">
        <f>hidden3!BP96</f>
        <v>0</v>
      </c>
      <c r="E105" s="34">
        <f>hidden3!BQ96</f>
        <v>0</v>
      </c>
      <c r="F105" s="34">
        <f>hidden3!BR96</f>
        <v>0</v>
      </c>
      <c r="G105" s="34">
        <f>hidden3!BS96</f>
        <v>0</v>
      </c>
      <c r="H105" s="34">
        <f>hidden3!BT96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hidden3!BN97</f>
        <v>0</v>
      </c>
      <c r="C106" s="34">
        <f>hidden3!BO97</f>
        <v>0</v>
      </c>
      <c r="D106" s="34">
        <f>hidden3!BP97</f>
        <v>0</v>
      </c>
      <c r="E106" s="34">
        <f>hidden3!BQ97</f>
        <v>0</v>
      </c>
      <c r="F106" s="34">
        <f>hidden3!BR97</f>
        <v>0</v>
      </c>
      <c r="G106" s="34">
        <f>hidden3!BS97</f>
        <v>0</v>
      </c>
      <c r="H106" s="34">
        <f>hidden3!BT97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hidden3!BV1</f>
        <v>11769772</v>
      </c>
      <c r="C10" s="34">
        <f>hidden3!BW1</f>
        <v>2353953</v>
      </c>
      <c r="D10" s="34">
        <f>hidden3!BX1</f>
        <v>3912475</v>
      </c>
      <c r="E10" s="34">
        <f>hidden3!BY1</f>
        <v>782497</v>
      </c>
      <c r="F10" s="34">
        <f>hidden3!BZ1</f>
        <v>493198</v>
      </c>
      <c r="G10" s="34">
        <f>hidden3!CA1</f>
        <v>1078258</v>
      </c>
      <c r="H10" s="34">
        <f>hidden3!CB1</f>
        <v>2937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hidden3!BV3</f>
        <v>6085969</v>
      </c>
      <c r="C12" s="34">
        <f>hidden3!BW3</f>
        <v>1217195</v>
      </c>
      <c r="D12" s="34">
        <f>hidden3!BX3</f>
        <v>2077036</v>
      </c>
      <c r="E12" s="34">
        <f>hidden3!BY3</f>
        <v>415409</v>
      </c>
      <c r="F12" s="34">
        <f>hidden3!BZ3</f>
        <v>248987</v>
      </c>
      <c r="G12" s="34">
        <f>hidden3!CA3</f>
        <v>552799</v>
      </c>
      <c r="H12" s="34">
        <f>hidden3!CB3</f>
        <v>968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hidden3!BV4</f>
        <v>77094</v>
      </c>
      <c r="C13" s="34">
        <f>hidden3!BW4</f>
        <v>15419</v>
      </c>
      <c r="D13" s="34">
        <f>hidden3!BX4</f>
        <v>30372</v>
      </c>
      <c r="E13" s="34">
        <f>hidden3!BY4</f>
        <v>6074</v>
      </c>
      <c r="F13" s="34">
        <f>hidden3!BZ4</f>
        <v>2335</v>
      </c>
      <c r="G13" s="34">
        <f>hidden3!CA4</f>
        <v>7010</v>
      </c>
      <c r="H13" s="34">
        <f>hidden3!CB4</f>
        <v>35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hidden3!BV5</f>
        <v>100621</v>
      </c>
      <c r="C14" s="34">
        <f>hidden3!BW5</f>
        <v>20124</v>
      </c>
      <c r="D14" s="34">
        <f>hidden3!BX5</f>
        <v>29352</v>
      </c>
      <c r="E14" s="34">
        <f>hidden3!BY5</f>
        <v>5871</v>
      </c>
      <c r="F14" s="34">
        <f>hidden3!BZ5</f>
        <v>4935</v>
      </c>
      <c r="G14" s="34">
        <f>hidden3!CA5</f>
        <v>9318</v>
      </c>
      <c r="H14" s="34">
        <f>hidden3!CB5</f>
        <v>14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hidden3!BV6</f>
        <v>57645</v>
      </c>
      <c r="C15" s="34">
        <f>hidden3!BW6</f>
        <v>11529</v>
      </c>
      <c r="D15" s="34">
        <f>hidden3!BX6</f>
        <v>14761</v>
      </c>
      <c r="E15" s="34">
        <f>hidden3!BY6</f>
        <v>2952</v>
      </c>
      <c r="F15" s="34">
        <f>hidden3!BZ6</f>
        <v>2763</v>
      </c>
      <c r="G15" s="34">
        <f>hidden3!CA6</f>
        <v>5814</v>
      </c>
      <c r="H15" s="34">
        <f>hidden3!CB6</f>
        <v>36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hidden3!BV7</f>
        <v>167449</v>
      </c>
      <c r="C16" s="34">
        <f>hidden3!BW7</f>
        <v>33490</v>
      </c>
      <c r="D16" s="34">
        <f>hidden3!BX7</f>
        <v>38035</v>
      </c>
      <c r="E16" s="34">
        <f>hidden3!BY7</f>
        <v>7607</v>
      </c>
      <c r="F16" s="34">
        <f>hidden3!BZ7</f>
        <v>8599</v>
      </c>
      <c r="G16" s="34">
        <f>hidden3!CA7</f>
        <v>17284</v>
      </c>
      <c r="H16" s="34">
        <f>hidden3!CB7</f>
        <v>63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hidden3!BV8</f>
        <v>13478</v>
      </c>
      <c r="C17" s="34">
        <f>hidden3!BW8</f>
        <v>2696</v>
      </c>
      <c r="D17" s="34">
        <f>hidden3!BX8</f>
        <v>218</v>
      </c>
      <c r="E17" s="34">
        <f>hidden3!BY8</f>
        <v>44</v>
      </c>
      <c r="F17" s="34">
        <f>hidden3!BZ8</f>
        <v>532</v>
      </c>
      <c r="G17" s="34">
        <f>hidden3!CA8</f>
        <v>2120</v>
      </c>
      <c r="H17" s="34">
        <f>hidden3!CB8</f>
        <v>15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hidden3!BV9</f>
        <v>63527</v>
      </c>
      <c r="C18" s="34">
        <f>hidden3!BW9</f>
        <v>12706</v>
      </c>
      <c r="D18" s="34">
        <f>hidden3!BX9</f>
        <v>2475</v>
      </c>
      <c r="E18" s="34">
        <f>hidden3!BY9</f>
        <v>496</v>
      </c>
      <c r="F18" s="34">
        <f>hidden3!BZ9</f>
        <v>484</v>
      </c>
      <c r="G18" s="34">
        <f>hidden3!CA9</f>
        <v>11726</v>
      </c>
      <c r="H18" s="34">
        <f>hidden3!CB9</f>
        <v>19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hidden3!BV10</f>
        <v>8532</v>
      </c>
      <c r="C19" s="34">
        <f>hidden3!BW10</f>
        <v>1706</v>
      </c>
      <c r="D19" s="34">
        <f>hidden3!BX10</f>
        <v>4453</v>
      </c>
      <c r="E19" s="34">
        <f>hidden3!BY10</f>
        <v>891</v>
      </c>
      <c r="F19" s="34">
        <f>hidden3!BZ10</f>
        <v>26</v>
      </c>
      <c r="G19" s="34">
        <f>hidden3!CA10</f>
        <v>789</v>
      </c>
      <c r="H19" s="34">
        <f>hidden3!CB10</f>
        <v>16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hidden3!BV11</f>
        <v>38155</v>
      </c>
      <c r="C20" s="34">
        <f>hidden3!BW11</f>
        <v>7631</v>
      </c>
      <c r="D20" s="34">
        <f>hidden3!BX11</f>
        <v>13950</v>
      </c>
      <c r="E20" s="34">
        <f>hidden3!BY11</f>
        <v>2790</v>
      </c>
      <c r="F20" s="34">
        <f>hidden3!BZ11</f>
        <v>3506</v>
      </c>
      <c r="G20" s="34">
        <f>hidden3!CA11</f>
        <v>1335</v>
      </c>
      <c r="H20" s="34">
        <f>hidden3!CB11</f>
        <v>25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hidden3!BV12</f>
        <v>23315</v>
      </c>
      <c r="C21" s="34">
        <f>hidden3!BW12</f>
        <v>4663</v>
      </c>
      <c r="D21" s="34">
        <f>hidden3!BX12</f>
        <v>3782</v>
      </c>
      <c r="E21" s="34">
        <f>hidden3!BY12</f>
        <v>756</v>
      </c>
      <c r="F21" s="34">
        <f>hidden3!BZ12</f>
        <v>746</v>
      </c>
      <c r="G21" s="34">
        <f>hidden3!CA12</f>
        <v>3161</v>
      </c>
      <c r="H21" s="34">
        <f>hidden3!CB12</f>
        <v>25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hidden3!BV13</f>
        <v>712821</v>
      </c>
      <c r="C22" s="34">
        <f>hidden3!BW13</f>
        <v>142564</v>
      </c>
      <c r="D22" s="34">
        <f>hidden3!BX13</f>
        <v>369835</v>
      </c>
      <c r="E22" s="34">
        <f>hidden3!BY13</f>
        <v>73966</v>
      </c>
      <c r="F22" s="34">
        <f>hidden3!BZ13</f>
        <v>18106</v>
      </c>
      <c r="G22" s="34">
        <f>hidden3!CA13</f>
        <v>50492</v>
      </c>
      <c r="H22" s="34">
        <f>hidden3!CB13</f>
        <v>136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hidden3!BV14</f>
        <v>40404</v>
      </c>
      <c r="C23" s="34">
        <f>hidden3!BW14</f>
        <v>8081</v>
      </c>
      <c r="D23" s="34">
        <f>hidden3!BX14</f>
        <v>14336</v>
      </c>
      <c r="E23" s="34">
        <f>hidden3!BY14</f>
        <v>2867</v>
      </c>
      <c r="F23" s="34">
        <f>hidden3!BZ14</f>
        <v>2859</v>
      </c>
      <c r="G23" s="34">
        <f>hidden3!CA14</f>
        <v>2355</v>
      </c>
      <c r="H23" s="34">
        <f>hidden3!CB14</f>
        <v>18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hidden3!BV15</f>
        <v>19668</v>
      </c>
      <c r="C24" s="34">
        <f>hidden3!BW15</f>
        <v>3934</v>
      </c>
      <c r="D24" s="34">
        <f>hidden3!BX15</f>
        <v>24</v>
      </c>
      <c r="E24" s="34">
        <f>hidden3!BY15</f>
        <v>5</v>
      </c>
      <c r="F24" s="34">
        <f>hidden3!BZ15</f>
        <v>691</v>
      </c>
      <c r="G24" s="34">
        <f>hidden3!CA15</f>
        <v>3238</v>
      </c>
      <c r="H24" s="34">
        <f>hidden3!CB15</f>
        <v>18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hidden3!BV16</f>
        <v>96128</v>
      </c>
      <c r="C25" s="34">
        <f>hidden3!BW16</f>
        <v>19226</v>
      </c>
      <c r="D25" s="34">
        <f>hidden3!BX16</f>
        <v>1904</v>
      </c>
      <c r="E25" s="34">
        <f>hidden3!BY16</f>
        <v>381</v>
      </c>
      <c r="F25" s="34">
        <f>hidden3!BZ16</f>
        <v>444</v>
      </c>
      <c r="G25" s="34">
        <f>hidden3!CA16</f>
        <v>18401</v>
      </c>
      <c r="H25" s="34">
        <f>hidden3!CB16</f>
        <v>28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hidden3!BV17</f>
        <v>22553</v>
      </c>
      <c r="C26" s="34">
        <f>hidden3!BW17</f>
        <v>4511</v>
      </c>
      <c r="D26" s="34">
        <f>hidden3!BX17</f>
        <v>92</v>
      </c>
      <c r="E26" s="34">
        <f>hidden3!BY17</f>
        <v>18</v>
      </c>
      <c r="F26" s="34">
        <f>hidden3!BZ17</f>
        <v>0</v>
      </c>
      <c r="G26" s="34">
        <f>hidden3!CA17</f>
        <v>4493</v>
      </c>
      <c r="H26" s="34">
        <f>hidden3!CB17</f>
        <v>21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hidden3!BV18</f>
        <v>59635</v>
      </c>
      <c r="C27" s="34">
        <f>hidden3!BW18</f>
        <v>11927</v>
      </c>
      <c r="D27" s="34">
        <f>hidden3!BX18</f>
        <v>4337</v>
      </c>
      <c r="E27" s="34">
        <f>hidden3!BY18</f>
        <v>867</v>
      </c>
      <c r="F27" s="34">
        <f>hidden3!BZ18</f>
        <v>3736</v>
      </c>
      <c r="G27" s="34">
        <f>hidden3!CA18</f>
        <v>7324</v>
      </c>
      <c r="H27" s="34">
        <f>hidden3!CB18</f>
        <v>16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hidden3!BV19</f>
        <v>8669</v>
      </c>
      <c r="C28" s="34">
        <f>hidden3!BW19</f>
        <v>1734</v>
      </c>
      <c r="D28" s="34">
        <f>hidden3!BX19</f>
        <v>4550</v>
      </c>
      <c r="E28" s="34">
        <f>hidden3!BY19</f>
        <v>911</v>
      </c>
      <c r="F28" s="34">
        <f>hidden3!BZ19</f>
        <v>379</v>
      </c>
      <c r="G28" s="34">
        <f>hidden3!CA19</f>
        <v>444</v>
      </c>
      <c r="H28" s="34">
        <f>hidden3!CB19</f>
        <v>28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hidden3!BV20</f>
        <v>206469</v>
      </c>
      <c r="C29" s="34">
        <f>hidden3!BW20</f>
        <v>41294</v>
      </c>
      <c r="D29" s="34">
        <f>hidden3!BX20</f>
        <v>7843</v>
      </c>
      <c r="E29" s="34">
        <f>hidden3!BY20</f>
        <v>1569</v>
      </c>
      <c r="F29" s="34">
        <f>hidden3!BZ20</f>
        <v>12410</v>
      </c>
      <c r="G29" s="34">
        <f>hidden3!CA20</f>
        <v>27315</v>
      </c>
      <c r="H29" s="34">
        <f>hidden3!CB20</f>
        <v>57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hidden3!BV21</f>
        <v>4369806</v>
      </c>
      <c r="C30" s="34">
        <f>hidden3!BW21</f>
        <v>873960</v>
      </c>
      <c r="D30" s="34">
        <f>hidden3!BX21</f>
        <v>1536717</v>
      </c>
      <c r="E30" s="34">
        <f>hidden3!BY21</f>
        <v>307344</v>
      </c>
      <c r="F30" s="34">
        <f>hidden3!BZ21</f>
        <v>186436</v>
      </c>
      <c r="G30" s="34">
        <f>hidden3!CA21</f>
        <v>380180</v>
      </c>
      <c r="H30" s="34">
        <f>hidden3!CB21</f>
        <v>398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hidden3!BV22</f>
        <v>1077908</v>
      </c>
      <c r="C31" s="34">
        <f>hidden3!BW22</f>
        <v>215582</v>
      </c>
      <c r="D31" s="34">
        <f>hidden3!BX22</f>
        <v>190363</v>
      </c>
      <c r="E31" s="34">
        <f>hidden3!BY22</f>
        <v>38074</v>
      </c>
      <c r="F31" s="34">
        <f>hidden3!BZ22</f>
        <v>28087</v>
      </c>
      <c r="G31" s="34">
        <f>hidden3!CA22</f>
        <v>149421</v>
      </c>
      <c r="H31" s="34">
        <f>hidden3!CB22</f>
        <v>314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hidden3!BV23</f>
        <v>16247</v>
      </c>
      <c r="C32" s="34">
        <f>hidden3!BW23</f>
        <v>3249</v>
      </c>
      <c r="D32" s="34">
        <f>hidden3!BX23</f>
        <v>2702</v>
      </c>
      <c r="E32" s="34">
        <f>hidden3!BY23</f>
        <v>540</v>
      </c>
      <c r="F32" s="34">
        <f>hidden3!BZ23</f>
        <v>1197</v>
      </c>
      <c r="G32" s="34">
        <f>hidden3!CA23</f>
        <v>1512</v>
      </c>
      <c r="H32" s="34">
        <f>hidden3!CB23</f>
        <v>14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hidden3!BV24</f>
        <v>9804</v>
      </c>
      <c r="C33" s="34">
        <f>hidden3!BW24</f>
        <v>1961</v>
      </c>
      <c r="D33" s="34">
        <f>hidden3!BX24</f>
        <v>1652</v>
      </c>
      <c r="E33" s="34">
        <f>hidden3!BY24</f>
        <v>331</v>
      </c>
      <c r="F33" s="34">
        <f>hidden3!BZ24</f>
        <v>131</v>
      </c>
      <c r="G33" s="34">
        <f>hidden3!CA24</f>
        <v>1499</v>
      </c>
      <c r="H33" s="34">
        <f>hidden3!CB24</f>
        <v>24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hidden3!BV25</f>
        <v>42796</v>
      </c>
      <c r="C34" s="34">
        <f>hidden3!BW25</f>
        <v>8559</v>
      </c>
      <c r="D34" s="34">
        <f>hidden3!BX25</f>
        <v>3795</v>
      </c>
      <c r="E34" s="34">
        <f>hidden3!BY25</f>
        <v>759</v>
      </c>
      <c r="F34" s="34">
        <f>hidden3!BZ25</f>
        <v>769</v>
      </c>
      <c r="G34" s="34">
        <f>hidden3!CA25</f>
        <v>7031</v>
      </c>
      <c r="H34" s="34">
        <f>hidden3!CB25</f>
        <v>12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hidden3!BV26</f>
        <v>67461</v>
      </c>
      <c r="C35" s="34">
        <f>hidden3!BW26</f>
        <v>13492</v>
      </c>
      <c r="D35" s="34">
        <f>hidden3!BX26</f>
        <v>0</v>
      </c>
      <c r="E35" s="34">
        <f>hidden3!BY26</f>
        <v>0</v>
      </c>
      <c r="F35" s="34">
        <f>hidden3!BZ26</f>
        <v>896</v>
      </c>
      <c r="G35" s="34">
        <f>hidden3!CA26</f>
        <v>12596</v>
      </c>
      <c r="H35" s="34">
        <f>hidden3!CB26</f>
        <v>33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hidden3!BV27</f>
        <v>10074</v>
      </c>
      <c r="C36" s="34">
        <f>hidden3!BW27</f>
        <v>2015</v>
      </c>
      <c r="D36" s="34">
        <f>hidden3!BX27</f>
        <v>815</v>
      </c>
      <c r="E36" s="34">
        <f>hidden3!BY27</f>
        <v>163</v>
      </c>
      <c r="F36" s="34">
        <f>hidden3!BZ27</f>
        <v>141</v>
      </c>
      <c r="G36" s="34">
        <f>hidden3!CA27</f>
        <v>1711</v>
      </c>
      <c r="H36" s="34">
        <f>hidden3!CB27</f>
        <v>14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hidden3!BV28</f>
        <v>59702</v>
      </c>
      <c r="C37" s="34">
        <f>hidden3!BW28</f>
        <v>11940</v>
      </c>
      <c r="D37" s="34">
        <f>hidden3!BX28</f>
        <v>119</v>
      </c>
      <c r="E37" s="34">
        <f>hidden3!BY28</f>
        <v>24</v>
      </c>
      <c r="F37" s="34">
        <f>hidden3!BZ28</f>
        <v>572</v>
      </c>
      <c r="G37" s="34">
        <f>hidden3!CA28</f>
        <v>11344</v>
      </c>
      <c r="H37" s="34">
        <f>hidden3!CB28</f>
        <v>16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hidden3!BV29</f>
        <v>8866</v>
      </c>
      <c r="C38" s="34">
        <f>hidden3!BW29</f>
        <v>1773</v>
      </c>
      <c r="D38" s="34">
        <f>hidden3!BX29</f>
        <v>3117</v>
      </c>
      <c r="E38" s="34">
        <f>hidden3!BY29</f>
        <v>623</v>
      </c>
      <c r="F38" s="34">
        <f>hidden3!BZ29</f>
        <v>595</v>
      </c>
      <c r="G38" s="34">
        <f>hidden3!CA29</f>
        <v>555</v>
      </c>
      <c r="H38" s="34">
        <f>hidden3!CB29</f>
        <v>7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hidden3!BV30</f>
        <v>13329</v>
      </c>
      <c r="C39" s="34">
        <f>hidden3!BW30</f>
        <v>2666</v>
      </c>
      <c r="D39" s="34">
        <f>hidden3!BX30</f>
        <v>27</v>
      </c>
      <c r="E39" s="34">
        <f>hidden3!BY30</f>
        <v>5</v>
      </c>
      <c r="F39" s="34">
        <f>hidden3!BZ30</f>
        <v>458</v>
      </c>
      <c r="G39" s="34">
        <f>hidden3!CA30</f>
        <v>2203</v>
      </c>
      <c r="H39" s="34">
        <f>hidden3!CB30</f>
        <v>11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hidden3!BV31</f>
        <v>6676</v>
      </c>
      <c r="C40" s="34">
        <f>hidden3!BW31</f>
        <v>1335</v>
      </c>
      <c r="D40" s="34">
        <f>hidden3!BX31</f>
        <v>2983</v>
      </c>
      <c r="E40" s="34">
        <f>hidden3!BY31</f>
        <v>597</v>
      </c>
      <c r="F40" s="34">
        <f>hidden3!BZ31</f>
        <v>165</v>
      </c>
      <c r="G40" s="34">
        <f>hidden3!CA31</f>
        <v>573</v>
      </c>
      <c r="H40" s="34">
        <f>hidden3!CB31</f>
        <v>15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hidden3!BV32</f>
        <v>842953</v>
      </c>
      <c r="C41" s="34">
        <f>hidden3!BW32</f>
        <v>168592</v>
      </c>
      <c r="D41" s="34">
        <f>hidden3!BX32</f>
        <v>175153</v>
      </c>
      <c r="E41" s="34">
        <f>hidden3!BY32</f>
        <v>35032</v>
      </c>
      <c r="F41" s="34">
        <f>hidden3!BZ32</f>
        <v>23163</v>
      </c>
      <c r="G41" s="34">
        <f>hidden3!CA32</f>
        <v>110397</v>
      </c>
      <c r="H41" s="34">
        <f>hidden3!CB32</f>
        <v>168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hidden3!BV33</f>
        <v>0</v>
      </c>
      <c r="C42" s="34">
        <f>hidden3!BW33</f>
        <v>0</v>
      </c>
      <c r="D42" s="34">
        <f>hidden3!BX33</f>
        <v>0</v>
      </c>
      <c r="E42" s="34">
        <f>hidden3!BY33</f>
        <v>0</v>
      </c>
      <c r="F42" s="34">
        <f>hidden3!BZ33</f>
        <v>0</v>
      </c>
      <c r="G42" s="34">
        <f>hidden3!CA33</f>
        <v>0</v>
      </c>
      <c r="H42" s="34">
        <f>hidden3!CB33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hidden3!BV34</f>
        <v>43650</v>
      </c>
      <c r="C43" s="34">
        <f>hidden3!BW34</f>
        <v>8729</v>
      </c>
      <c r="D43" s="34">
        <f>hidden3!BX34</f>
        <v>4382</v>
      </c>
      <c r="E43" s="34">
        <f>hidden3!BY34</f>
        <v>876</v>
      </c>
      <c r="F43" s="34">
        <f>hidden3!BZ34</f>
        <v>731</v>
      </c>
      <c r="G43" s="34">
        <f>hidden3!CA34</f>
        <v>7122</v>
      </c>
      <c r="H43" s="34">
        <f>hidden3!CB34</f>
        <v>33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hidden3!BV35</f>
        <v>0</v>
      </c>
      <c r="C44" s="34">
        <f>hidden3!BW35</f>
        <v>0</v>
      </c>
      <c r="D44" s="34">
        <f>hidden3!BX35</f>
        <v>0</v>
      </c>
      <c r="E44" s="34">
        <f>hidden3!BY35</f>
        <v>0</v>
      </c>
      <c r="F44" s="34">
        <f>hidden3!BZ35</f>
        <v>0</v>
      </c>
      <c r="G44" s="34">
        <f>hidden3!CA35</f>
        <v>0</v>
      </c>
      <c r="H44" s="34">
        <f>hidden3!CB35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hidden3!BV36</f>
        <v>0</v>
      </c>
      <c r="C45" s="34">
        <f>hidden3!BW36</f>
        <v>0</v>
      </c>
      <c r="D45" s="34">
        <f>hidden3!BX36</f>
        <v>0</v>
      </c>
      <c r="E45" s="34">
        <f>hidden3!BY36</f>
        <v>0</v>
      </c>
      <c r="F45" s="34">
        <f>hidden3!BZ36</f>
        <v>0</v>
      </c>
      <c r="G45" s="34">
        <f>hidden3!CA36</f>
        <v>0</v>
      </c>
      <c r="H45" s="34">
        <f>hidden3!CB36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hidden3!BV37</f>
        <v>0</v>
      </c>
      <c r="C46" s="34">
        <f>hidden3!BW37</f>
        <v>0</v>
      </c>
      <c r="D46" s="34">
        <f>hidden3!BX37</f>
        <v>0</v>
      </c>
      <c r="E46" s="34">
        <f>hidden3!BY37</f>
        <v>0</v>
      </c>
      <c r="F46" s="34">
        <f>hidden3!BZ37</f>
        <v>0</v>
      </c>
      <c r="G46" s="34">
        <f>hidden3!CA37</f>
        <v>0</v>
      </c>
      <c r="H46" s="34">
        <f>hidden3!CB37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hidden3!BV38</f>
        <v>0</v>
      </c>
      <c r="C47" s="34">
        <f>hidden3!BW38</f>
        <v>0</v>
      </c>
      <c r="D47" s="34">
        <f>hidden3!BX38</f>
        <v>0</v>
      </c>
      <c r="E47" s="34">
        <f>hidden3!BY38</f>
        <v>0</v>
      </c>
      <c r="F47" s="34">
        <f>hidden3!BZ38</f>
        <v>0</v>
      </c>
      <c r="G47" s="34">
        <f>hidden3!CA38</f>
        <v>0</v>
      </c>
      <c r="H47" s="34">
        <f>hidden3!CB38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hidden3!BV39</f>
        <v>221</v>
      </c>
      <c r="C48" s="34">
        <f>hidden3!BW39</f>
        <v>44</v>
      </c>
      <c r="D48" s="34">
        <f>hidden3!BX39</f>
        <v>0</v>
      </c>
      <c r="E48" s="34">
        <f>hidden3!BY39</f>
        <v>0</v>
      </c>
      <c r="F48" s="34">
        <f>hidden3!BZ39</f>
        <v>0</v>
      </c>
      <c r="G48" s="34">
        <f>hidden3!CA39</f>
        <v>44</v>
      </c>
      <c r="H48" s="34">
        <f>hidden3!CB39</f>
        <v>2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hidden3!BV40</f>
        <v>0</v>
      </c>
      <c r="C49" s="34">
        <f>hidden3!BW40</f>
        <v>0</v>
      </c>
      <c r="D49" s="34">
        <f>hidden3!BX40</f>
        <v>0</v>
      </c>
      <c r="E49" s="34">
        <f>hidden3!BY40</f>
        <v>0</v>
      </c>
      <c r="F49" s="34">
        <f>hidden3!BZ40</f>
        <v>0</v>
      </c>
      <c r="G49" s="34">
        <f>hidden3!CA40</f>
        <v>0</v>
      </c>
      <c r="H49" s="34">
        <f>hidden3!CB40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hidden3!BV41</f>
        <v>43429</v>
      </c>
      <c r="C50" s="34">
        <f>hidden3!BW41</f>
        <v>8685</v>
      </c>
      <c r="D50" s="34">
        <f>hidden3!BX41</f>
        <v>4382</v>
      </c>
      <c r="E50" s="34">
        <f>hidden3!BY41</f>
        <v>876</v>
      </c>
      <c r="F50" s="34">
        <f>hidden3!BZ41</f>
        <v>731</v>
      </c>
      <c r="G50" s="34">
        <f>hidden3!CA41</f>
        <v>7078</v>
      </c>
      <c r="H50" s="34">
        <f>hidden3!CB41</f>
        <v>31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hidden3!BV42</f>
        <v>566910</v>
      </c>
      <c r="C51" s="34">
        <f>hidden3!BW42</f>
        <v>113383</v>
      </c>
      <c r="D51" s="34">
        <f>hidden3!BX42</f>
        <v>174015</v>
      </c>
      <c r="E51" s="34">
        <f>hidden3!BY42</f>
        <v>34802</v>
      </c>
      <c r="F51" s="34">
        <f>hidden3!BZ42</f>
        <v>41341</v>
      </c>
      <c r="G51" s="34">
        <f>hidden3!CA42</f>
        <v>37240</v>
      </c>
      <c r="H51" s="34">
        <f>hidden3!CB42</f>
        <v>179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hidden3!BV43</f>
        <v>1308</v>
      </c>
      <c r="C52" s="34">
        <f>hidden3!BW43</f>
        <v>262</v>
      </c>
      <c r="D52" s="34">
        <f>hidden3!BX43</f>
        <v>0</v>
      </c>
      <c r="E52" s="34">
        <f>hidden3!BY43</f>
        <v>0</v>
      </c>
      <c r="F52" s="34">
        <f>hidden3!BZ43</f>
        <v>0</v>
      </c>
      <c r="G52" s="34">
        <f>hidden3!CA43</f>
        <v>262</v>
      </c>
      <c r="H52" s="34">
        <f>hidden3!CB43</f>
        <v>3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hidden3!BV44</f>
        <v>0</v>
      </c>
      <c r="C53" s="34">
        <f>hidden3!BW44</f>
        <v>0</v>
      </c>
      <c r="D53" s="34">
        <f>hidden3!BX44</f>
        <v>0</v>
      </c>
      <c r="E53" s="34">
        <f>hidden3!BY44</f>
        <v>0</v>
      </c>
      <c r="F53" s="34">
        <f>hidden3!BZ44</f>
        <v>0</v>
      </c>
      <c r="G53" s="34">
        <f>hidden3!CA44</f>
        <v>0</v>
      </c>
      <c r="H53" s="34">
        <f>hidden3!CB44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hidden3!BV45</f>
        <v>38272</v>
      </c>
      <c r="C54" s="34">
        <f>hidden3!BW45</f>
        <v>7654</v>
      </c>
      <c r="D54" s="34">
        <f>hidden3!BX45</f>
        <v>10488</v>
      </c>
      <c r="E54" s="34">
        <f>hidden3!BY45</f>
        <v>2098</v>
      </c>
      <c r="F54" s="34">
        <f>hidden3!BZ45</f>
        <v>778</v>
      </c>
      <c r="G54" s="34">
        <f>hidden3!CA45</f>
        <v>4778</v>
      </c>
      <c r="H54" s="34">
        <f>hidden3!CB45</f>
        <v>15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hidden3!BV46</f>
        <v>127175</v>
      </c>
      <c r="C55" s="34">
        <f>hidden3!BW46</f>
        <v>25435</v>
      </c>
      <c r="D55" s="34">
        <f>hidden3!BX46</f>
        <v>56815</v>
      </c>
      <c r="E55" s="34">
        <f>hidden3!BY46</f>
        <v>11363</v>
      </c>
      <c r="F55" s="34">
        <f>hidden3!BZ46</f>
        <v>12543</v>
      </c>
      <c r="G55" s="34">
        <f>hidden3!CA46</f>
        <v>1529</v>
      </c>
      <c r="H55" s="34">
        <f>hidden3!CB46</f>
        <v>54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hidden3!BV47</f>
        <v>9413</v>
      </c>
      <c r="C56" s="34">
        <f>hidden3!BW47</f>
        <v>1883</v>
      </c>
      <c r="D56" s="34">
        <f>hidden3!BX47</f>
        <v>8613</v>
      </c>
      <c r="E56" s="34">
        <f>hidden3!BY47</f>
        <v>1722</v>
      </c>
      <c r="F56" s="34">
        <f>hidden3!BZ47</f>
        <v>1422</v>
      </c>
      <c r="G56" s="34">
        <f>hidden3!CA47</f>
        <v>-1261</v>
      </c>
      <c r="H56" s="34">
        <f>hidden3!CB47</f>
        <v>7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hidden3!BV48</f>
        <v>111069</v>
      </c>
      <c r="C57" s="34">
        <f>hidden3!BW48</f>
        <v>22214</v>
      </c>
      <c r="D57" s="34">
        <f>hidden3!BX48</f>
        <v>12002</v>
      </c>
      <c r="E57" s="34">
        <f>hidden3!BY48</f>
        <v>2400</v>
      </c>
      <c r="F57" s="34">
        <f>hidden3!BZ48</f>
        <v>2433</v>
      </c>
      <c r="G57" s="34">
        <f>hidden3!CA48</f>
        <v>17381</v>
      </c>
      <c r="H57" s="34">
        <f>hidden3!CB48</f>
        <v>29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hidden3!BV49</f>
        <v>279673</v>
      </c>
      <c r="C58" s="34">
        <f>hidden3!BW49</f>
        <v>55935</v>
      </c>
      <c r="D58" s="34">
        <f>hidden3!BX49</f>
        <v>86097</v>
      </c>
      <c r="E58" s="34">
        <f>hidden3!BY49</f>
        <v>17219</v>
      </c>
      <c r="F58" s="34">
        <f>hidden3!BZ49</f>
        <v>24165</v>
      </c>
      <c r="G58" s="34">
        <f>hidden3!CA49</f>
        <v>14551</v>
      </c>
      <c r="H58" s="34">
        <f>hidden3!CB49</f>
        <v>71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hidden3!BV50</f>
        <v>0</v>
      </c>
      <c r="C59" s="34">
        <f>hidden3!BW50</f>
        <v>0</v>
      </c>
      <c r="D59" s="34">
        <f>hidden3!BX50</f>
        <v>0</v>
      </c>
      <c r="E59" s="34">
        <f>hidden3!BY50</f>
        <v>0</v>
      </c>
      <c r="F59" s="34">
        <f>hidden3!BZ50</f>
        <v>0</v>
      </c>
      <c r="G59" s="34">
        <f>hidden3!CA50</f>
        <v>0</v>
      </c>
      <c r="H59" s="34">
        <f>hidden3!CB50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hidden3!BV51</f>
        <v>1928632</v>
      </c>
      <c r="C60" s="34">
        <f>hidden3!BW51</f>
        <v>385724</v>
      </c>
      <c r="D60" s="34">
        <f>hidden3!BX51</f>
        <v>563123</v>
      </c>
      <c r="E60" s="34">
        <f>hidden3!BY51</f>
        <v>112624</v>
      </c>
      <c r="F60" s="34">
        <f>hidden3!BZ51</f>
        <v>57004</v>
      </c>
      <c r="G60" s="34">
        <f>hidden3!CA51</f>
        <v>216096</v>
      </c>
      <c r="H60" s="34">
        <f>hidden3!CB51</f>
        <v>712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hidden3!BV52</f>
        <v>229016</v>
      </c>
      <c r="C61" s="34">
        <f>hidden3!BW52</f>
        <v>45803</v>
      </c>
      <c r="D61" s="34">
        <f>hidden3!BX52</f>
        <v>23386</v>
      </c>
      <c r="E61" s="34">
        <f>hidden3!BY52</f>
        <v>4677</v>
      </c>
      <c r="F61" s="34">
        <f>hidden3!BZ52</f>
        <v>14711</v>
      </c>
      <c r="G61" s="34">
        <f>hidden3!CA52</f>
        <v>26415</v>
      </c>
      <c r="H61" s="34">
        <f>hidden3!CB52</f>
        <v>49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hidden3!BV53</f>
        <v>4735</v>
      </c>
      <c r="C62" s="34">
        <f>hidden3!BW53</f>
        <v>947</v>
      </c>
      <c r="D62" s="34">
        <f>hidden3!BX53</f>
        <v>1286</v>
      </c>
      <c r="E62" s="34">
        <f>hidden3!BY53</f>
        <v>257</v>
      </c>
      <c r="F62" s="34">
        <f>hidden3!BZ53</f>
        <v>72</v>
      </c>
      <c r="G62" s="34">
        <f>hidden3!CA53</f>
        <v>618</v>
      </c>
      <c r="H62" s="34">
        <f>hidden3!CB53</f>
        <v>11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hidden3!BV54</f>
        <v>11089</v>
      </c>
      <c r="C63" s="34">
        <f>hidden3!BW54</f>
        <v>2218</v>
      </c>
      <c r="D63" s="34">
        <f>hidden3!BX54</f>
        <v>101</v>
      </c>
      <c r="E63" s="34">
        <f>hidden3!BY54</f>
        <v>20</v>
      </c>
      <c r="F63" s="34">
        <f>hidden3!BZ54</f>
        <v>43</v>
      </c>
      <c r="G63" s="34">
        <f>hidden3!CA54</f>
        <v>2155</v>
      </c>
      <c r="H63" s="34">
        <f>hidden3!CB54</f>
        <v>21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hidden3!BV55</f>
        <v>413972</v>
      </c>
      <c r="C64" s="34">
        <f>hidden3!BW55</f>
        <v>82793</v>
      </c>
      <c r="D64" s="34">
        <f>hidden3!BX55</f>
        <v>25990</v>
      </c>
      <c r="E64" s="34">
        <f>hidden3!BY55</f>
        <v>5198</v>
      </c>
      <c r="F64" s="34">
        <f>hidden3!BZ55</f>
        <v>3618</v>
      </c>
      <c r="G64" s="34">
        <f>hidden3!CA55</f>
        <v>73977</v>
      </c>
      <c r="H64" s="34">
        <f>hidden3!CB55</f>
        <v>116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hidden3!BV56</f>
        <v>68354</v>
      </c>
      <c r="C65" s="34">
        <f>hidden3!BW56</f>
        <v>13671</v>
      </c>
      <c r="D65" s="34">
        <f>hidden3!BX56</f>
        <v>12869</v>
      </c>
      <c r="E65" s="34">
        <f>hidden3!BY56</f>
        <v>2574</v>
      </c>
      <c r="F65" s="34">
        <f>hidden3!BZ56</f>
        <v>1386</v>
      </c>
      <c r="G65" s="34">
        <f>hidden3!CA56</f>
        <v>9711</v>
      </c>
      <c r="H65" s="34">
        <f>hidden3!CB56</f>
        <v>40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hidden3!BV57</f>
        <v>145416</v>
      </c>
      <c r="C66" s="34">
        <f>hidden3!BW57</f>
        <v>29084</v>
      </c>
      <c r="D66" s="34">
        <f>hidden3!BX57</f>
        <v>7764</v>
      </c>
      <c r="E66" s="34">
        <f>hidden3!BY57</f>
        <v>1553</v>
      </c>
      <c r="F66" s="34">
        <f>hidden3!BZ57</f>
        <v>1600</v>
      </c>
      <c r="G66" s="34">
        <f>hidden3!CA57</f>
        <v>25931</v>
      </c>
      <c r="H66" s="34">
        <f>hidden3!CB57</f>
        <v>28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hidden3!BV58</f>
        <v>31677</v>
      </c>
      <c r="C67" s="34">
        <f>hidden3!BW58</f>
        <v>6335</v>
      </c>
      <c r="D67" s="34">
        <f>hidden3!BX58</f>
        <v>16034</v>
      </c>
      <c r="E67" s="34">
        <f>hidden3!BY58</f>
        <v>3207</v>
      </c>
      <c r="F67" s="34">
        <f>hidden3!BZ58</f>
        <v>679</v>
      </c>
      <c r="G67" s="34">
        <f>hidden3!CA58</f>
        <v>2449</v>
      </c>
      <c r="H67" s="34">
        <f>hidden3!CB58</f>
        <v>35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hidden3!BV59</f>
        <v>209675</v>
      </c>
      <c r="C68" s="34">
        <f>hidden3!BW59</f>
        <v>41935</v>
      </c>
      <c r="D68" s="34">
        <f>hidden3!BX59</f>
        <v>304523</v>
      </c>
      <c r="E68" s="34">
        <f>hidden3!BY59</f>
        <v>60905</v>
      </c>
      <c r="F68" s="34">
        <f>hidden3!BZ59</f>
        <v>8802</v>
      </c>
      <c r="G68" s="34">
        <f>hidden3!CA59</f>
        <v>-27772</v>
      </c>
      <c r="H68" s="34">
        <f>hidden3!CB59</f>
        <v>90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hidden3!BV60</f>
        <v>63771</v>
      </c>
      <c r="C69" s="34">
        <f>hidden3!BW60</f>
        <v>12755</v>
      </c>
      <c r="D69" s="34">
        <f>hidden3!BX60</f>
        <v>20946</v>
      </c>
      <c r="E69" s="34">
        <f>hidden3!BY60</f>
        <v>4189</v>
      </c>
      <c r="F69" s="34">
        <f>hidden3!BZ60</f>
        <v>3998</v>
      </c>
      <c r="G69" s="34">
        <f>hidden3!CA60</f>
        <v>4568</v>
      </c>
      <c r="H69" s="34">
        <f>hidden3!CB60</f>
        <v>42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hidden3!BV61</f>
        <v>52225</v>
      </c>
      <c r="C70" s="34">
        <f>hidden3!BW61</f>
        <v>10445</v>
      </c>
      <c r="D70" s="34">
        <f>hidden3!BX61</f>
        <v>831</v>
      </c>
      <c r="E70" s="34">
        <f>hidden3!BY61</f>
        <v>166</v>
      </c>
      <c r="F70" s="34">
        <f>hidden3!BZ61</f>
        <v>373</v>
      </c>
      <c r="G70" s="34">
        <f>hidden3!CA61</f>
        <v>9906</v>
      </c>
      <c r="H70" s="34">
        <f>hidden3!CB61</f>
        <v>42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hidden3!BV62</f>
        <v>356818</v>
      </c>
      <c r="C71" s="34">
        <f>hidden3!BW62</f>
        <v>71363</v>
      </c>
      <c r="D71" s="34">
        <f>hidden3!BX62</f>
        <v>49507</v>
      </c>
      <c r="E71" s="34">
        <f>hidden3!BY62</f>
        <v>9901</v>
      </c>
      <c r="F71" s="34">
        <f>hidden3!BZ62</f>
        <v>9143</v>
      </c>
      <c r="G71" s="34">
        <f>hidden3!CA62</f>
        <v>52319</v>
      </c>
      <c r="H71" s="34">
        <f>hidden3!CB62</f>
        <v>72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hidden3!BV63</f>
        <v>191617</v>
      </c>
      <c r="C72" s="34">
        <f>hidden3!BW63</f>
        <v>38322</v>
      </c>
      <c r="D72" s="34">
        <f>hidden3!BX63</f>
        <v>31437</v>
      </c>
      <c r="E72" s="34">
        <f>hidden3!BY63</f>
        <v>6287</v>
      </c>
      <c r="F72" s="34">
        <f>hidden3!BZ63</f>
        <v>7759</v>
      </c>
      <c r="G72" s="34">
        <f>hidden3!CA63</f>
        <v>24276</v>
      </c>
      <c r="H72" s="34">
        <f>hidden3!CB63</f>
        <v>96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hidden3!BV64</f>
        <v>108297</v>
      </c>
      <c r="C73" s="34">
        <f>hidden3!BW64</f>
        <v>21659</v>
      </c>
      <c r="D73" s="34">
        <f>hidden3!BX64</f>
        <v>44849</v>
      </c>
      <c r="E73" s="34">
        <f>hidden3!BY64</f>
        <v>8970</v>
      </c>
      <c r="F73" s="34">
        <f>hidden3!BZ64</f>
        <v>4068</v>
      </c>
      <c r="G73" s="34">
        <f>hidden3!CA64</f>
        <v>8621</v>
      </c>
      <c r="H73" s="34">
        <f>hidden3!CB64</f>
        <v>53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hidden3!BV65</f>
        <v>41970</v>
      </c>
      <c r="C74" s="34">
        <f>hidden3!BW65</f>
        <v>8394</v>
      </c>
      <c r="D74" s="34">
        <f>hidden3!BX65</f>
        <v>23600</v>
      </c>
      <c r="E74" s="34">
        <f>hidden3!BY65</f>
        <v>4720</v>
      </c>
      <c r="F74" s="34">
        <f>hidden3!BZ65</f>
        <v>752</v>
      </c>
      <c r="G74" s="34">
        <f>hidden3!CA65</f>
        <v>2922</v>
      </c>
      <c r="H74" s="34">
        <f>hidden3!CB65</f>
        <v>17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hidden3!BV66</f>
        <v>1109982</v>
      </c>
      <c r="C75" s="34">
        <f>hidden3!BW66</f>
        <v>221996</v>
      </c>
      <c r="D75" s="34">
        <f>hidden3!BX66</f>
        <v>466640</v>
      </c>
      <c r="E75" s="34">
        <f>hidden3!BY66</f>
        <v>93328</v>
      </c>
      <c r="F75" s="34">
        <f>hidden3!BZ66</f>
        <v>75442</v>
      </c>
      <c r="G75" s="34">
        <f>hidden3!CA66</f>
        <v>53226</v>
      </c>
      <c r="H75" s="34">
        <f>hidden3!CB66</f>
        <v>314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hidden3!BV67</f>
        <v>25312</v>
      </c>
      <c r="C76" s="34">
        <f>hidden3!BW67</f>
        <v>5062</v>
      </c>
      <c r="D76" s="34">
        <f>hidden3!BX67</f>
        <v>3316</v>
      </c>
      <c r="E76" s="34">
        <f>hidden3!BY67</f>
        <v>663</v>
      </c>
      <c r="F76" s="34">
        <f>hidden3!BZ67</f>
        <v>692</v>
      </c>
      <c r="G76" s="34">
        <f>hidden3!CA67</f>
        <v>3707</v>
      </c>
      <c r="H76" s="34">
        <f>hidden3!CB67</f>
        <v>16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hidden3!BV68</f>
        <v>438649</v>
      </c>
      <c r="C77" s="34">
        <f>hidden3!BW68</f>
        <v>87730</v>
      </c>
      <c r="D77" s="34">
        <f>hidden3!BX68</f>
        <v>87447</v>
      </c>
      <c r="E77" s="34">
        <f>hidden3!BY68</f>
        <v>17490</v>
      </c>
      <c r="F77" s="34">
        <f>hidden3!BZ68</f>
        <v>25448</v>
      </c>
      <c r="G77" s="34">
        <f>hidden3!CA68</f>
        <v>44792</v>
      </c>
      <c r="H77" s="34">
        <f>hidden3!CB68</f>
        <v>109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hidden3!BV69</f>
        <v>173951</v>
      </c>
      <c r="C78" s="34">
        <f>hidden3!BW69</f>
        <v>34790</v>
      </c>
      <c r="D78" s="34">
        <f>hidden3!BX69</f>
        <v>56226</v>
      </c>
      <c r="E78" s="34">
        <f>hidden3!BY69</f>
        <v>11245</v>
      </c>
      <c r="F78" s="34">
        <f>hidden3!BZ69</f>
        <v>13996</v>
      </c>
      <c r="G78" s="34">
        <f>hidden3!CA69</f>
        <v>9549</v>
      </c>
      <c r="H78" s="34">
        <f>hidden3!CB69</f>
        <v>60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hidden3!BV70</f>
        <v>229569</v>
      </c>
      <c r="C79" s="34">
        <f>hidden3!BW70</f>
        <v>45914</v>
      </c>
      <c r="D79" s="34">
        <f>hidden3!BX70</f>
        <v>171591</v>
      </c>
      <c r="E79" s="34">
        <f>hidden3!BY70</f>
        <v>34318</v>
      </c>
      <c r="F79" s="34">
        <f>hidden3!BZ70</f>
        <v>15239</v>
      </c>
      <c r="G79" s="34">
        <f>hidden3!CA70</f>
        <v>-3643</v>
      </c>
      <c r="H79" s="34">
        <f>hidden3!CB70</f>
        <v>74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hidden3!BV71</f>
        <v>232118</v>
      </c>
      <c r="C80" s="34">
        <f>hidden3!BW71</f>
        <v>46424</v>
      </c>
      <c r="D80" s="34">
        <f>hidden3!BX71</f>
        <v>147288</v>
      </c>
      <c r="E80" s="34">
        <f>hidden3!BY71</f>
        <v>29458</v>
      </c>
      <c r="F80" s="34">
        <f>hidden3!BZ71</f>
        <v>19530</v>
      </c>
      <c r="G80" s="34">
        <f>hidden3!CA71</f>
        <v>-2564</v>
      </c>
      <c r="H80" s="34">
        <f>hidden3!CB71</f>
        <v>47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hidden3!BV72</f>
        <v>10383</v>
      </c>
      <c r="C81" s="34">
        <f>hidden3!BW72</f>
        <v>2076</v>
      </c>
      <c r="D81" s="34">
        <f>hidden3!BX72</f>
        <v>772</v>
      </c>
      <c r="E81" s="34">
        <f>hidden3!BY72</f>
        <v>154</v>
      </c>
      <c r="F81" s="34">
        <f>hidden3!BZ72</f>
        <v>537</v>
      </c>
      <c r="G81" s="34">
        <f>hidden3!CA72</f>
        <v>1385</v>
      </c>
      <c r="H81" s="34">
        <f>hidden3!CB72</f>
        <v>8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hidden3!BV73</f>
        <v>804659</v>
      </c>
      <c r="C82" s="34">
        <f>hidden3!BW73</f>
        <v>160933</v>
      </c>
      <c r="D82" s="34">
        <f>hidden3!BX73</f>
        <v>418322</v>
      </c>
      <c r="E82" s="34">
        <f>hidden3!BY73</f>
        <v>83665</v>
      </c>
      <c r="F82" s="34">
        <f>hidden3!BZ73</f>
        <v>37001</v>
      </c>
      <c r="G82" s="34">
        <f>hidden3!CA73</f>
        <v>40267</v>
      </c>
      <c r="H82" s="34">
        <f>hidden3!CB73</f>
        <v>330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hidden3!BV74</f>
        <v>0</v>
      </c>
      <c r="C83" s="34">
        <f>hidden3!BW74</f>
        <v>0</v>
      </c>
      <c r="D83" s="34">
        <f>hidden3!BX74</f>
        <v>0</v>
      </c>
      <c r="E83" s="34">
        <f>hidden3!BY74</f>
        <v>0</v>
      </c>
      <c r="F83" s="34">
        <f>hidden3!BZ74</f>
        <v>0</v>
      </c>
      <c r="G83" s="34">
        <f>hidden3!CA74</f>
        <v>0</v>
      </c>
      <c r="H83" s="34">
        <f>hidden3!CB74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hidden3!BV75</f>
        <v>0</v>
      </c>
      <c r="C84" s="34">
        <f>hidden3!BW75</f>
        <v>0</v>
      </c>
      <c r="D84" s="34">
        <f>hidden3!BX75</f>
        <v>0</v>
      </c>
      <c r="E84" s="34">
        <f>hidden3!BY75</f>
        <v>0</v>
      </c>
      <c r="F84" s="34">
        <f>hidden3!BZ75</f>
        <v>0</v>
      </c>
      <c r="G84" s="34">
        <f>hidden3!CA75</f>
        <v>0</v>
      </c>
      <c r="H84" s="34">
        <f>hidden3!CB75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hidden3!BV76</f>
        <v>6437</v>
      </c>
      <c r="C85" s="34">
        <f>hidden3!BW76</f>
        <v>1287</v>
      </c>
      <c r="D85" s="34">
        <f>hidden3!BX76</f>
        <v>4119</v>
      </c>
      <c r="E85" s="34">
        <f>hidden3!BY76</f>
        <v>824</v>
      </c>
      <c r="F85" s="34">
        <f>hidden3!BZ76</f>
        <v>873</v>
      </c>
      <c r="G85" s="34">
        <f>hidden3!CA76</f>
        <v>-410</v>
      </c>
      <c r="H85" s="34">
        <f>hidden3!CB76</f>
        <v>6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hidden3!BV77</f>
        <v>67768</v>
      </c>
      <c r="C86" s="34">
        <f>hidden3!BW77</f>
        <v>13554</v>
      </c>
      <c r="D86" s="34">
        <f>hidden3!BX77</f>
        <v>23890</v>
      </c>
      <c r="E86" s="34">
        <f>hidden3!BY77</f>
        <v>4778</v>
      </c>
      <c r="F86" s="34">
        <f>hidden3!BZ77</f>
        <v>3561</v>
      </c>
      <c r="G86" s="34">
        <f>hidden3!CA77</f>
        <v>5215</v>
      </c>
      <c r="H86" s="34">
        <f>hidden3!CB77</f>
        <v>44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hidden3!BV78</f>
        <v>100020</v>
      </c>
      <c r="C87" s="34">
        <f>hidden3!BW78</f>
        <v>20004</v>
      </c>
      <c r="D87" s="34">
        <f>hidden3!BX78</f>
        <v>35825</v>
      </c>
      <c r="E87" s="34">
        <f>hidden3!BY78</f>
        <v>7165</v>
      </c>
      <c r="F87" s="34">
        <f>hidden3!BZ78</f>
        <v>8321</v>
      </c>
      <c r="G87" s="34">
        <f>hidden3!CA78</f>
        <v>4518</v>
      </c>
      <c r="H87" s="34">
        <f>hidden3!CB78</f>
        <v>63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hidden3!BV79</f>
        <v>140448</v>
      </c>
      <c r="C88" s="34">
        <f>hidden3!BW79</f>
        <v>28090</v>
      </c>
      <c r="D88" s="34">
        <f>hidden3!BX79</f>
        <v>57928</v>
      </c>
      <c r="E88" s="34">
        <f>hidden3!BY79</f>
        <v>11586</v>
      </c>
      <c r="F88" s="34">
        <f>hidden3!BZ79</f>
        <v>11568</v>
      </c>
      <c r="G88" s="34">
        <f>hidden3!CA79</f>
        <v>4936</v>
      </c>
      <c r="H88" s="34">
        <f>hidden3!CB79</f>
        <v>53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hidden3!BV80</f>
        <v>79645</v>
      </c>
      <c r="C89" s="34">
        <f>hidden3!BW80</f>
        <v>15929</v>
      </c>
      <c r="D89" s="34">
        <f>hidden3!BX80</f>
        <v>31840</v>
      </c>
      <c r="E89" s="34">
        <f>hidden3!BY80</f>
        <v>6368</v>
      </c>
      <c r="F89" s="34">
        <f>hidden3!BZ80</f>
        <v>4645</v>
      </c>
      <c r="G89" s="34">
        <f>hidden3!CA80</f>
        <v>4916</v>
      </c>
      <c r="H89" s="34">
        <f>hidden3!CB80</f>
        <v>43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hidden3!BV81</f>
        <v>324715</v>
      </c>
      <c r="C90" s="34">
        <f>hidden3!BW81</f>
        <v>64944</v>
      </c>
      <c r="D90" s="34">
        <f>hidden3!BX81</f>
        <v>232335</v>
      </c>
      <c r="E90" s="34">
        <f>hidden3!BY81</f>
        <v>46467</v>
      </c>
      <c r="F90" s="34">
        <f>hidden3!BZ81</f>
        <v>4650</v>
      </c>
      <c r="G90" s="34">
        <f>hidden3!CA81</f>
        <v>13827</v>
      </c>
      <c r="H90" s="34">
        <f>hidden3!CB81</f>
        <v>53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hidden3!BV82</f>
        <v>73527</v>
      </c>
      <c r="C91" s="34">
        <f>hidden3!BW82</f>
        <v>14705</v>
      </c>
      <c r="D91" s="34">
        <f>hidden3!BX82</f>
        <v>32385</v>
      </c>
      <c r="E91" s="34">
        <f>hidden3!BY82</f>
        <v>6477</v>
      </c>
      <c r="F91" s="34">
        <f>hidden3!BZ82</f>
        <v>3383</v>
      </c>
      <c r="G91" s="34">
        <f>hidden3!CA82</f>
        <v>4845</v>
      </c>
      <c r="H91" s="34">
        <f>hidden3!CB82</f>
        <v>45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hidden3!BV83</f>
        <v>12099</v>
      </c>
      <c r="C92" s="34">
        <f>hidden3!BW83</f>
        <v>2420</v>
      </c>
      <c r="D92" s="34">
        <f>hidden3!BX83</f>
        <v>0</v>
      </c>
      <c r="E92" s="34">
        <f>hidden3!BY83</f>
        <v>0</v>
      </c>
      <c r="F92" s="34">
        <f>hidden3!BZ83</f>
        <v>0</v>
      </c>
      <c r="G92" s="34">
        <f>hidden3!CA83</f>
        <v>2420</v>
      </c>
      <c r="H92" s="34">
        <f>hidden3!CB83</f>
        <v>23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hidden3!BV84</f>
        <v>152062</v>
      </c>
      <c r="C93" s="34">
        <f>hidden3!BW84</f>
        <v>30411</v>
      </c>
      <c r="D93" s="34">
        <f>hidden3!BX84</f>
        <v>18594</v>
      </c>
      <c r="E93" s="34">
        <f>hidden3!BY84</f>
        <v>3719</v>
      </c>
      <c r="F93" s="34">
        <f>hidden3!BZ84</f>
        <v>4605</v>
      </c>
      <c r="G93" s="34">
        <f>hidden3!CA84</f>
        <v>22087</v>
      </c>
      <c r="H93" s="34">
        <f>hidden3!CB84</f>
        <v>87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hidden3!BV85</f>
        <v>58072</v>
      </c>
      <c r="C94" s="34">
        <f>hidden3!BW85</f>
        <v>11614</v>
      </c>
      <c r="D94" s="34">
        <f>hidden3!BX85</f>
        <v>1380</v>
      </c>
      <c r="E94" s="34">
        <f>hidden3!BY85</f>
        <v>276</v>
      </c>
      <c r="F94" s="34">
        <f>hidden3!BZ85</f>
        <v>605</v>
      </c>
      <c r="G94" s="34">
        <f>hidden3!CA85</f>
        <v>10733</v>
      </c>
      <c r="H94" s="34">
        <f>hidden3!CB85</f>
        <v>9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hidden3!BV86</f>
        <v>1180</v>
      </c>
      <c r="C95" s="34">
        <f>hidden3!BW86</f>
        <v>236</v>
      </c>
      <c r="D95" s="34">
        <f>hidden3!BX86</f>
        <v>0</v>
      </c>
      <c r="E95" s="34">
        <f>hidden3!BY86</f>
        <v>0</v>
      </c>
      <c r="F95" s="34">
        <f>hidden3!BZ86</f>
        <v>0</v>
      </c>
      <c r="G95" s="34">
        <f>hidden3!CA86</f>
        <v>236</v>
      </c>
      <c r="H95" s="34">
        <f>hidden3!CB86</f>
        <v>3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hidden3!BV87</f>
        <v>25171</v>
      </c>
      <c r="C96" s="34">
        <f>hidden3!BW87</f>
        <v>5034</v>
      </c>
      <c r="D96" s="34">
        <f>hidden3!BX87</f>
        <v>3420</v>
      </c>
      <c r="E96" s="34">
        <f>hidden3!BY87</f>
        <v>684</v>
      </c>
      <c r="F96" s="34">
        <f>hidden3!BZ87</f>
        <v>1526</v>
      </c>
      <c r="G96" s="34">
        <f>hidden3!CA87</f>
        <v>2824</v>
      </c>
      <c r="H96" s="34">
        <f>hidden3!CB87</f>
        <v>24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hidden3!BV88</f>
        <v>46646</v>
      </c>
      <c r="C97" s="34">
        <f>hidden3!BW88</f>
        <v>9329</v>
      </c>
      <c r="D97" s="34">
        <f>hidden3!BX88</f>
        <v>9114</v>
      </c>
      <c r="E97" s="34">
        <f>hidden3!BY88</f>
        <v>1823</v>
      </c>
      <c r="F97" s="34">
        <f>hidden3!BZ88</f>
        <v>1685</v>
      </c>
      <c r="G97" s="34">
        <f>hidden3!CA88</f>
        <v>5821</v>
      </c>
      <c r="H97" s="34">
        <f>hidden3!CB88</f>
        <v>29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hidden3!BV89</f>
        <v>12881</v>
      </c>
      <c r="C98" s="34">
        <f>hidden3!BW89</f>
        <v>2576</v>
      </c>
      <c r="D98" s="34">
        <f>hidden3!BX89</f>
        <v>0</v>
      </c>
      <c r="E98" s="34">
        <f>hidden3!BY89</f>
        <v>0</v>
      </c>
      <c r="F98" s="34">
        <f>hidden3!BZ89</f>
        <v>0</v>
      </c>
      <c r="G98" s="34">
        <f>hidden3!CA89</f>
        <v>2576</v>
      </c>
      <c r="H98" s="34">
        <f>hidden3!CB89</f>
        <v>11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hidden3!BV90</f>
        <v>0</v>
      </c>
      <c r="C99" s="34">
        <f>hidden3!BW90</f>
        <v>0</v>
      </c>
      <c r="D99" s="34">
        <f>hidden3!BX90</f>
        <v>0</v>
      </c>
      <c r="E99" s="34">
        <f>hidden3!BY90</f>
        <v>0</v>
      </c>
      <c r="F99" s="34">
        <f>hidden3!BZ90</f>
        <v>0</v>
      </c>
      <c r="G99" s="34">
        <f>hidden3!CA90</f>
        <v>0</v>
      </c>
      <c r="H99" s="34">
        <f>hidden3!CB90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hidden3!BV91</f>
        <v>0</v>
      </c>
      <c r="C100" s="34">
        <f>hidden3!BW91</f>
        <v>0</v>
      </c>
      <c r="D100" s="34">
        <f>hidden3!BX91</f>
        <v>0</v>
      </c>
      <c r="E100" s="34">
        <f>hidden3!BY91</f>
        <v>0</v>
      </c>
      <c r="F100" s="34">
        <f>hidden3!BZ91</f>
        <v>0</v>
      </c>
      <c r="G100" s="34">
        <f>hidden3!CA91</f>
        <v>0</v>
      </c>
      <c r="H100" s="34">
        <f>hidden3!CB91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hidden3!BV92</f>
        <v>1091</v>
      </c>
      <c r="C101" s="34">
        <f>hidden3!BW92</f>
        <v>218</v>
      </c>
      <c r="D101" s="34">
        <f>hidden3!BX92</f>
        <v>0</v>
      </c>
      <c r="E101" s="34">
        <f>hidden3!BY92</f>
        <v>0</v>
      </c>
      <c r="F101" s="34">
        <f>hidden3!BZ92</f>
        <v>0</v>
      </c>
      <c r="G101" s="34">
        <f>hidden3!CA92</f>
        <v>218</v>
      </c>
      <c r="H101" s="34">
        <f>hidden3!CB92</f>
        <v>4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hidden3!BV93</f>
        <v>7021</v>
      </c>
      <c r="C102" s="34">
        <f>hidden3!BW93</f>
        <v>1404</v>
      </c>
      <c r="D102" s="34">
        <f>hidden3!BX93</f>
        <v>4680</v>
      </c>
      <c r="E102" s="34">
        <f>hidden3!BY93</f>
        <v>936</v>
      </c>
      <c r="F102" s="34">
        <f>hidden3!BZ93</f>
        <v>789</v>
      </c>
      <c r="G102" s="34">
        <f>hidden3!CA93</f>
        <v>-321</v>
      </c>
      <c r="H102" s="34">
        <f>hidden3!CB93</f>
        <v>7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hidden3!BV94</f>
        <v>0</v>
      </c>
      <c r="C103" s="34">
        <f>hidden3!BW94</f>
        <v>0</v>
      </c>
      <c r="D103" s="34">
        <f>hidden3!BX94</f>
        <v>0</v>
      </c>
      <c r="E103" s="34">
        <f>hidden3!BY94</f>
        <v>0</v>
      </c>
      <c r="F103" s="34">
        <f>hidden3!BZ94</f>
        <v>0</v>
      </c>
      <c r="G103" s="34">
        <f>hidden3!CA94</f>
        <v>0</v>
      </c>
      <c r="H103" s="34">
        <f>hidden3!CB94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hidden3!BV95</f>
        <v>0</v>
      </c>
      <c r="C104" s="34">
        <f>hidden3!BW95</f>
        <v>0</v>
      </c>
      <c r="D104" s="34">
        <f>hidden3!BX95</f>
        <v>0</v>
      </c>
      <c r="E104" s="34">
        <f>hidden3!BY95</f>
        <v>0</v>
      </c>
      <c r="F104" s="34">
        <f>hidden3!BZ95</f>
        <v>0</v>
      </c>
      <c r="G104" s="34">
        <f>hidden3!CA95</f>
        <v>0</v>
      </c>
      <c r="H104" s="34">
        <f>hidden3!CB95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hidden3!BV96</f>
        <v>0</v>
      </c>
      <c r="C105" s="34">
        <f>hidden3!BW96</f>
        <v>0</v>
      </c>
      <c r="D105" s="34">
        <f>hidden3!BX96</f>
        <v>0</v>
      </c>
      <c r="E105" s="34">
        <f>hidden3!BY96</f>
        <v>0</v>
      </c>
      <c r="F105" s="34">
        <f>hidden3!BZ96</f>
        <v>0</v>
      </c>
      <c r="G105" s="34">
        <f>hidden3!CA96</f>
        <v>0</v>
      </c>
      <c r="H105" s="34">
        <f>hidden3!CB96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hidden3!BV97</f>
        <v>0</v>
      </c>
      <c r="C106" s="34">
        <f>hidden3!BW97</f>
        <v>0</v>
      </c>
      <c r="D106" s="34">
        <f>hidden3!BX97</f>
        <v>0</v>
      </c>
      <c r="E106" s="34">
        <f>hidden3!BY97</f>
        <v>0</v>
      </c>
      <c r="F106" s="34">
        <f>hidden3!BZ97</f>
        <v>0</v>
      </c>
      <c r="G106" s="34">
        <f>hidden3!CA97</f>
        <v>0</v>
      </c>
      <c r="H106" s="34">
        <f>hidden3!CB97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hidden3!CD1</f>
        <v>20148978</v>
      </c>
      <c r="C10" s="34">
        <f>hidden3!CE1</f>
        <v>4029791</v>
      </c>
      <c r="D10" s="34">
        <f>hidden3!CF1</f>
        <v>8233631</v>
      </c>
      <c r="E10" s="34">
        <f>hidden3!CG1</f>
        <v>1646729</v>
      </c>
      <c r="F10" s="34">
        <f>hidden3!CH1</f>
        <v>356310</v>
      </c>
      <c r="G10" s="34">
        <f>hidden3!CI1</f>
        <v>2026752</v>
      </c>
      <c r="H10" s="34">
        <f>hidden3!CJ1</f>
        <v>1119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hidden3!CD3</f>
        <v>13924205</v>
      </c>
      <c r="C12" s="34">
        <f>hidden3!CE3</f>
        <v>2784839</v>
      </c>
      <c r="D12" s="34">
        <f>hidden3!CF3</f>
        <v>5416661</v>
      </c>
      <c r="E12" s="34">
        <f>hidden3!CG3</f>
        <v>1083334</v>
      </c>
      <c r="F12" s="34">
        <f>hidden3!CH3</f>
        <v>170685</v>
      </c>
      <c r="G12" s="34">
        <f>hidden3!CI3</f>
        <v>1530820</v>
      </c>
      <c r="H12" s="34">
        <f>hidden3!CJ3</f>
        <v>509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hidden3!CD4</f>
        <v>47186</v>
      </c>
      <c r="C13" s="34">
        <f>hidden3!CE4</f>
        <v>9437</v>
      </c>
      <c r="D13" s="34">
        <f>hidden3!CF4</f>
        <v>23561</v>
      </c>
      <c r="E13" s="34">
        <f>hidden3!CG4</f>
        <v>4712</v>
      </c>
      <c r="F13" s="34">
        <f>hidden3!CH4</f>
        <v>0</v>
      </c>
      <c r="G13" s="34">
        <f>hidden3!CI4</f>
        <v>4725</v>
      </c>
      <c r="H13" s="34">
        <f>hidden3!CJ4</f>
        <v>4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hidden3!CD5</f>
        <v>1866</v>
      </c>
      <c r="C14" s="34">
        <f>hidden3!CE5</f>
        <v>374</v>
      </c>
      <c r="D14" s="34">
        <f>hidden3!CF5</f>
        <v>1774</v>
      </c>
      <c r="E14" s="34">
        <f>hidden3!CG5</f>
        <v>355</v>
      </c>
      <c r="F14" s="34">
        <f>hidden3!CH5</f>
        <v>0</v>
      </c>
      <c r="G14" s="34">
        <f>hidden3!CI5</f>
        <v>19</v>
      </c>
      <c r="H14" s="34">
        <f>hidden3!CJ5</f>
        <v>2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hidden3!CD6</f>
        <v>11</v>
      </c>
      <c r="C15" s="34">
        <f>hidden3!CE6</f>
        <v>2</v>
      </c>
      <c r="D15" s="34">
        <f>hidden3!CF6</f>
        <v>0</v>
      </c>
      <c r="E15" s="34">
        <f>hidden3!CG6</f>
        <v>0</v>
      </c>
      <c r="F15" s="34">
        <f>hidden3!CH6</f>
        <v>0</v>
      </c>
      <c r="G15" s="34">
        <f>hidden3!CI6</f>
        <v>2</v>
      </c>
      <c r="H15" s="34">
        <f>hidden3!CJ6</f>
        <v>2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hidden3!CD7</f>
        <v>7847</v>
      </c>
      <c r="C16" s="34">
        <f>hidden3!CE7</f>
        <v>1569</v>
      </c>
      <c r="D16" s="34">
        <f>hidden3!CF7</f>
        <v>598</v>
      </c>
      <c r="E16" s="34">
        <f>hidden3!CG7</f>
        <v>120</v>
      </c>
      <c r="F16" s="34">
        <f>hidden3!CH7</f>
        <v>0</v>
      </c>
      <c r="G16" s="34">
        <f>hidden3!CI7</f>
        <v>1449</v>
      </c>
      <c r="H16" s="34">
        <f>hidden3!CJ7</f>
        <v>17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hidden3!CD8</f>
        <v>0</v>
      </c>
      <c r="C17" s="34">
        <f>hidden3!CE8</f>
        <v>0</v>
      </c>
      <c r="D17" s="34">
        <f>hidden3!CF8</f>
        <v>0</v>
      </c>
      <c r="E17" s="34">
        <f>hidden3!CG8</f>
        <v>0</v>
      </c>
      <c r="F17" s="34">
        <f>hidden3!CH8</f>
        <v>0</v>
      </c>
      <c r="G17" s="34">
        <f>hidden3!CI8</f>
        <v>0</v>
      </c>
      <c r="H17" s="34">
        <f>hidden3!CJ8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hidden3!CD9</f>
        <v>21603</v>
      </c>
      <c r="C18" s="34">
        <f>hidden3!CE9</f>
        <v>4320</v>
      </c>
      <c r="D18" s="34">
        <f>hidden3!CF9</f>
        <v>12222</v>
      </c>
      <c r="E18" s="34">
        <f>hidden3!CG9</f>
        <v>2444</v>
      </c>
      <c r="F18" s="34">
        <f>hidden3!CH9</f>
        <v>0</v>
      </c>
      <c r="G18" s="34">
        <f>hidden3!CI9</f>
        <v>1876</v>
      </c>
      <c r="H18" s="34">
        <f>hidden3!CJ9</f>
        <v>10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hidden3!CD10</f>
        <v>0</v>
      </c>
      <c r="C19" s="34">
        <f>hidden3!CE10</f>
        <v>0</v>
      </c>
      <c r="D19" s="34">
        <f>hidden3!CF10</f>
        <v>0</v>
      </c>
      <c r="E19" s="34">
        <f>hidden3!CG10</f>
        <v>0</v>
      </c>
      <c r="F19" s="34">
        <f>hidden3!CH10</f>
        <v>0</v>
      </c>
      <c r="G19" s="34">
        <f>hidden3!CI10</f>
        <v>0</v>
      </c>
      <c r="H19" s="34">
        <f>hidden3!CJ10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hidden3!CD11</f>
        <v>6669</v>
      </c>
      <c r="C20" s="34">
        <f>hidden3!CE11</f>
        <v>1334</v>
      </c>
      <c r="D20" s="34">
        <f>hidden3!CF11</f>
        <v>215</v>
      </c>
      <c r="E20" s="34">
        <f>hidden3!CG11</f>
        <v>43</v>
      </c>
      <c r="F20" s="34">
        <f>hidden3!CH11</f>
        <v>0</v>
      </c>
      <c r="G20" s="34">
        <f>hidden3!CI11</f>
        <v>1291</v>
      </c>
      <c r="H20" s="34">
        <f>hidden3!CJ11</f>
        <v>3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hidden3!CD12</f>
        <v>21496</v>
      </c>
      <c r="C21" s="34">
        <f>hidden3!CE12</f>
        <v>4299</v>
      </c>
      <c r="D21" s="34">
        <f>hidden3!CF12</f>
        <v>22421</v>
      </c>
      <c r="E21" s="34">
        <f>hidden3!CG12</f>
        <v>4484</v>
      </c>
      <c r="F21" s="34">
        <f>hidden3!CH12</f>
        <v>434</v>
      </c>
      <c r="G21" s="34">
        <f>hidden3!CI12</f>
        <v>-619</v>
      </c>
      <c r="H21" s="34">
        <f>hidden3!CJ12</f>
        <v>7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hidden3!CD13</f>
        <v>1170391</v>
      </c>
      <c r="C22" s="34">
        <f>hidden3!CE13</f>
        <v>234078</v>
      </c>
      <c r="D22" s="34">
        <f>hidden3!CF13</f>
        <v>664114</v>
      </c>
      <c r="E22" s="34">
        <f>hidden3!CG13</f>
        <v>132823</v>
      </c>
      <c r="F22" s="34">
        <f>hidden3!CH13</f>
        <v>1965</v>
      </c>
      <c r="G22" s="34">
        <f>hidden3!CI13</f>
        <v>99290</v>
      </c>
      <c r="H22" s="34">
        <f>hidden3!CJ13</f>
        <v>91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hidden3!CD14</f>
        <v>198877</v>
      </c>
      <c r="C23" s="34">
        <f>hidden3!CE14</f>
        <v>39775</v>
      </c>
      <c r="D23" s="34">
        <f>hidden3!CF14</f>
        <v>14864</v>
      </c>
      <c r="E23" s="34">
        <f>hidden3!CG14</f>
        <v>2973</v>
      </c>
      <c r="F23" s="34">
        <f>hidden3!CH14</f>
        <v>8610</v>
      </c>
      <c r="G23" s="34">
        <f>hidden3!CI14</f>
        <v>28192</v>
      </c>
      <c r="H23" s="34">
        <f>hidden3!CJ14</f>
        <v>6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hidden3!CD15</f>
        <v>1409</v>
      </c>
      <c r="C24" s="34">
        <f>hidden3!CE15</f>
        <v>282</v>
      </c>
      <c r="D24" s="34">
        <f>hidden3!CF15</f>
        <v>58</v>
      </c>
      <c r="E24" s="34">
        <f>hidden3!CG15</f>
        <v>12</v>
      </c>
      <c r="F24" s="34">
        <f>hidden3!CH15</f>
        <v>0</v>
      </c>
      <c r="G24" s="34">
        <f>hidden3!CI15</f>
        <v>270</v>
      </c>
      <c r="H24" s="34">
        <f>hidden3!CJ15</f>
        <v>4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hidden3!CD16</f>
        <v>17030</v>
      </c>
      <c r="C25" s="34">
        <f>hidden3!CE16</f>
        <v>3406</v>
      </c>
      <c r="D25" s="34">
        <f>hidden3!CF16</f>
        <v>943</v>
      </c>
      <c r="E25" s="34">
        <f>hidden3!CG16</f>
        <v>189</v>
      </c>
      <c r="F25" s="34">
        <f>hidden3!CH16</f>
        <v>0</v>
      </c>
      <c r="G25" s="34">
        <f>hidden3!CI16</f>
        <v>3217</v>
      </c>
      <c r="H25" s="34">
        <f>hidden3!CJ16</f>
        <v>3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hidden3!CD17</f>
        <v>4847</v>
      </c>
      <c r="C26" s="34">
        <f>hidden3!CE17</f>
        <v>969</v>
      </c>
      <c r="D26" s="34">
        <f>hidden3!CF17</f>
        <v>0</v>
      </c>
      <c r="E26" s="34">
        <f>hidden3!CG17</f>
        <v>0</v>
      </c>
      <c r="F26" s="34">
        <f>hidden3!CH17</f>
        <v>0</v>
      </c>
      <c r="G26" s="34">
        <f>hidden3!CI17</f>
        <v>969</v>
      </c>
      <c r="H26" s="34">
        <f>hidden3!CJ17</f>
        <v>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hidden3!CD18</f>
        <v>0</v>
      </c>
      <c r="C27" s="34">
        <f>hidden3!CE18</f>
        <v>0</v>
      </c>
      <c r="D27" s="34">
        <f>hidden3!CF18</f>
        <v>0</v>
      </c>
      <c r="E27" s="34">
        <f>hidden3!CG18</f>
        <v>0</v>
      </c>
      <c r="F27" s="34">
        <f>hidden3!CH18</f>
        <v>0</v>
      </c>
      <c r="G27" s="34">
        <f>hidden3!CI18</f>
        <v>0</v>
      </c>
      <c r="H27" s="34">
        <f>hidden3!CJ18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hidden3!CD19</f>
        <v>4433</v>
      </c>
      <c r="C28" s="34">
        <f>hidden3!CE19</f>
        <v>887</v>
      </c>
      <c r="D28" s="34">
        <f>hidden3!CF19</f>
        <v>4358</v>
      </c>
      <c r="E28" s="34">
        <f>hidden3!CG19</f>
        <v>872</v>
      </c>
      <c r="F28" s="34">
        <f>hidden3!CH19</f>
        <v>224</v>
      </c>
      <c r="G28" s="34">
        <f>hidden3!CI19</f>
        <v>-209</v>
      </c>
      <c r="H28" s="34">
        <f>hidden3!CJ19</f>
        <v>8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hidden3!CD20</f>
        <v>8871</v>
      </c>
      <c r="C29" s="34">
        <f>hidden3!CE20</f>
        <v>1774</v>
      </c>
      <c r="D29" s="34">
        <f>hidden3!CF20</f>
        <v>26</v>
      </c>
      <c r="E29" s="34">
        <f>hidden3!CG20</f>
        <v>5</v>
      </c>
      <c r="F29" s="34">
        <f>hidden3!CH20</f>
        <v>0</v>
      </c>
      <c r="G29" s="34">
        <f>hidden3!CI20</f>
        <v>1769</v>
      </c>
      <c r="H29" s="34">
        <f>hidden3!CJ20</f>
        <v>6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hidden3!CD21</f>
        <v>12411669</v>
      </c>
      <c r="C30" s="34">
        <f>hidden3!CE21</f>
        <v>2482333</v>
      </c>
      <c r="D30" s="34">
        <f>hidden3!CF21</f>
        <v>4671507</v>
      </c>
      <c r="E30" s="34">
        <f>hidden3!CG21</f>
        <v>934302</v>
      </c>
      <c r="F30" s="34">
        <f>hidden3!CH21</f>
        <v>159452</v>
      </c>
      <c r="G30" s="34">
        <f>hidden3!CI21</f>
        <v>1388579</v>
      </c>
      <c r="H30" s="34">
        <f>hidden3!CJ21</f>
        <v>344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hidden3!CD22</f>
        <v>1752177</v>
      </c>
      <c r="C31" s="34">
        <f>hidden3!CE22</f>
        <v>350435</v>
      </c>
      <c r="D31" s="34">
        <f>hidden3!CF22</f>
        <v>1053864</v>
      </c>
      <c r="E31" s="34">
        <f>hidden3!CG22</f>
        <v>210773</v>
      </c>
      <c r="F31" s="34">
        <f>hidden3!CH22</f>
        <v>7929</v>
      </c>
      <c r="G31" s="34">
        <f>hidden3!CI22</f>
        <v>131733</v>
      </c>
      <c r="H31" s="34">
        <f>hidden3!CJ22</f>
        <v>125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hidden3!CD23</f>
        <v>0</v>
      </c>
      <c r="C32" s="34">
        <f>hidden3!CE23</f>
        <v>0</v>
      </c>
      <c r="D32" s="34">
        <f>hidden3!CF23</f>
        <v>0</v>
      </c>
      <c r="E32" s="34">
        <f>hidden3!CG23</f>
        <v>0</v>
      </c>
      <c r="F32" s="34">
        <f>hidden3!CH23</f>
        <v>0</v>
      </c>
      <c r="G32" s="34">
        <f>hidden3!CI23</f>
        <v>0</v>
      </c>
      <c r="H32" s="34">
        <f>hidden3!CJ23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hidden3!CD24</f>
        <v>0</v>
      </c>
      <c r="C33" s="34">
        <f>hidden3!CE24</f>
        <v>0</v>
      </c>
      <c r="D33" s="34">
        <f>hidden3!CF24</f>
        <v>0</v>
      </c>
      <c r="E33" s="34">
        <f>hidden3!CG24</f>
        <v>0</v>
      </c>
      <c r="F33" s="34">
        <f>hidden3!CH24</f>
        <v>0</v>
      </c>
      <c r="G33" s="34">
        <f>hidden3!CI24</f>
        <v>0</v>
      </c>
      <c r="H33" s="34">
        <f>hidden3!CJ24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hidden3!CD25</f>
        <v>9413</v>
      </c>
      <c r="C34" s="34">
        <f>hidden3!CE25</f>
        <v>1883</v>
      </c>
      <c r="D34" s="34">
        <f>hidden3!CF25</f>
        <v>9344</v>
      </c>
      <c r="E34" s="34">
        <f>hidden3!CG25</f>
        <v>1869</v>
      </c>
      <c r="F34" s="34">
        <f>hidden3!CH25</f>
        <v>13</v>
      </c>
      <c r="G34" s="34">
        <f>hidden3!CI25</f>
        <v>1</v>
      </c>
      <c r="H34" s="34">
        <f>hidden3!CJ25</f>
        <v>1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hidden3!CD26</f>
        <v>0</v>
      </c>
      <c r="C35" s="34">
        <f>hidden3!CE26</f>
        <v>0</v>
      </c>
      <c r="D35" s="34">
        <f>hidden3!CF26</f>
        <v>0</v>
      </c>
      <c r="E35" s="34">
        <f>hidden3!CG26</f>
        <v>0</v>
      </c>
      <c r="F35" s="34">
        <f>hidden3!CH26</f>
        <v>0</v>
      </c>
      <c r="G35" s="34">
        <f>hidden3!CI26</f>
        <v>0</v>
      </c>
      <c r="H35" s="34">
        <f>hidden3!CJ26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hidden3!CD27</f>
        <v>13987</v>
      </c>
      <c r="C36" s="34">
        <f>hidden3!CE27</f>
        <v>2797</v>
      </c>
      <c r="D36" s="34">
        <f>hidden3!CF27</f>
        <v>12974</v>
      </c>
      <c r="E36" s="34">
        <f>hidden3!CG27</f>
        <v>2595</v>
      </c>
      <c r="F36" s="34">
        <f>hidden3!CH27</f>
        <v>0</v>
      </c>
      <c r="G36" s="34">
        <f>hidden3!CI27</f>
        <v>202</v>
      </c>
      <c r="H36" s="34">
        <f>hidden3!CJ27</f>
        <v>5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hidden3!CD28</f>
        <v>95873</v>
      </c>
      <c r="C37" s="34">
        <f>hidden3!CE28</f>
        <v>19175</v>
      </c>
      <c r="D37" s="34">
        <f>hidden3!CF28</f>
        <v>435</v>
      </c>
      <c r="E37" s="34">
        <f>hidden3!CG28</f>
        <v>87</v>
      </c>
      <c r="F37" s="34">
        <f>hidden3!CH28</f>
        <v>2400</v>
      </c>
      <c r="G37" s="34">
        <f>hidden3!CI28</f>
        <v>16688</v>
      </c>
      <c r="H37" s="34">
        <f>hidden3!CJ28</f>
        <v>10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hidden3!CD29</f>
        <v>9300</v>
      </c>
      <c r="C38" s="34">
        <f>hidden3!CE29</f>
        <v>1860</v>
      </c>
      <c r="D38" s="34">
        <f>hidden3!CF29</f>
        <v>812</v>
      </c>
      <c r="E38" s="34">
        <f>hidden3!CG29</f>
        <v>162</v>
      </c>
      <c r="F38" s="34">
        <f>hidden3!CH29</f>
        <v>7</v>
      </c>
      <c r="G38" s="34">
        <f>hidden3!CI29</f>
        <v>1691</v>
      </c>
      <c r="H38" s="34">
        <f>hidden3!CJ29</f>
        <v>2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hidden3!CD30</f>
        <v>0</v>
      </c>
      <c r="C39" s="34">
        <f>hidden3!CE30</f>
        <v>0</v>
      </c>
      <c r="D39" s="34">
        <f>hidden3!CF30</f>
        <v>0</v>
      </c>
      <c r="E39" s="34">
        <f>hidden3!CG30</f>
        <v>0</v>
      </c>
      <c r="F39" s="34">
        <f>hidden3!CH30</f>
        <v>0</v>
      </c>
      <c r="G39" s="34">
        <f>hidden3!CI30</f>
        <v>0</v>
      </c>
      <c r="H39" s="34">
        <f>hidden3!CJ30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hidden3!CD31</f>
        <v>108800</v>
      </c>
      <c r="C40" s="34">
        <f>hidden3!CE31</f>
        <v>21760</v>
      </c>
      <c r="D40" s="34">
        <f>hidden3!CF31</f>
        <v>0</v>
      </c>
      <c r="E40" s="34">
        <f>hidden3!CG31</f>
        <v>0</v>
      </c>
      <c r="F40" s="34">
        <f>hidden3!CH31</f>
        <v>0</v>
      </c>
      <c r="G40" s="34">
        <f>hidden3!CI31</f>
        <v>21760</v>
      </c>
      <c r="H40" s="34">
        <f>hidden3!CJ31</f>
        <v>1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hidden3!CD32</f>
        <v>1514804</v>
      </c>
      <c r="C41" s="34">
        <f>hidden3!CE32</f>
        <v>302960</v>
      </c>
      <c r="D41" s="34">
        <f>hidden3!CF32</f>
        <v>974097</v>
      </c>
      <c r="E41" s="34">
        <f>hidden3!CG32</f>
        <v>194820</v>
      </c>
      <c r="F41" s="34">
        <f>hidden3!CH32</f>
        <v>5509</v>
      </c>
      <c r="G41" s="34">
        <f>hidden3!CI32</f>
        <v>102631</v>
      </c>
      <c r="H41" s="34">
        <f>hidden3!CJ32</f>
        <v>106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hidden3!CD33</f>
        <v>0</v>
      </c>
      <c r="C42" s="34">
        <f>hidden3!CE33</f>
        <v>0</v>
      </c>
      <c r="D42" s="34">
        <f>hidden3!CF33</f>
        <v>56202</v>
      </c>
      <c r="E42" s="34">
        <f>hidden3!CG33</f>
        <v>11240</v>
      </c>
      <c r="F42" s="34">
        <f>hidden3!CH33</f>
        <v>0</v>
      </c>
      <c r="G42" s="34">
        <f>hidden3!CI33</f>
        <v>-11240</v>
      </c>
      <c r="H42" s="34">
        <f>hidden3!CJ33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hidden3!CD34</f>
        <v>129275</v>
      </c>
      <c r="C43" s="34">
        <f>hidden3!CE34</f>
        <v>25856</v>
      </c>
      <c r="D43" s="34">
        <f>hidden3!CF34</f>
        <v>688920</v>
      </c>
      <c r="E43" s="34">
        <f>hidden3!CG34</f>
        <v>137782</v>
      </c>
      <c r="F43" s="34">
        <f>hidden3!CH34</f>
        <v>10609</v>
      </c>
      <c r="G43" s="34">
        <f>hidden3!CI34</f>
        <v>-122535</v>
      </c>
      <c r="H43" s="34">
        <f>hidden3!CJ34</f>
        <v>63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hidden3!CD35</f>
        <v>8780</v>
      </c>
      <c r="C44" s="34">
        <f>hidden3!CE35</f>
        <v>1756</v>
      </c>
      <c r="D44" s="34">
        <f>hidden3!CF35</f>
        <v>75078</v>
      </c>
      <c r="E44" s="34">
        <f>hidden3!CG35</f>
        <v>15015</v>
      </c>
      <c r="F44" s="34">
        <f>hidden3!CH35</f>
        <v>0</v>
      </c>
      <c r="G44" s="34">
        <f>hidden3!CI35</f>
        <v>-13259</v>
      </c>
      <c r="H44" s="34">
        <f>hidden3!CJ35</f>
        <v>10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hidden3!CD36</f>
        <v>3374</v>
      </c>
      <c r="C45" s="34">
        <f>hidden3!CE36</f>
        <v>675</v>
      </c>
      <c r="D45" s="34">
        <f>hidden3!CF36</f>
        <v>0</v>
      </c>
      <c r="E45" s="34">
        <f>hidden3!CG36</f>
        <v>0</v>
      </c>
      <c r="F45" s="34">
        <f>hidden3!CH36</f>
        <v>0</v>
      </c>
      <c r="G45" s="34">
        <f>hidden3!CI36</f>
        <v>675</v>
      </c>
      <c r="H45" s="34">
        <f>hidden3!CJ36</f>
        <v>3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hidden3!CD37</f>
        <v>4329</v>
      </c>
      <c r="C46" s="34">
        <f>hidden3!CE37</f>
        <v>866</v>
      </c>
      <c r="D46" s="34">
        <f>hidden3!CF37</f>
        <v>1301</v>
      </c>
      <c r="E46" s="34">
        <f>hidden3!CG37</f>
        <v>260</v>
      </c>
      <c r="F46" s="34">
        <f>hidden3!CH37</f>
        <v>302</v>
      </c>
      <c r="G46" s="34">
        <f>hidden3!CI37</f>
        <v>304</v>
      </c>
      <c r="H46" s="34">
        <f>hidden3!CJ37</f>
        <v>5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hidden3!CD38</f>
        <v>16504</v>
      </c>
      <c r="C47" s="34">
        <f>hidden3!CE38</f>
        <v>3301</v>
      </c>
      <c r="D47" s="34">
        <f>hidden3!CF38</f>
        <v>3021</v>
      </c>
      <c r="E47" s="34">
        <f>hidden3!CG38</f>
        <v>604</v>
      </c>
      <c r="F47" s="34">
        <f>hidden3!CH38</f>
        <v>0</v>
      </c>
      <c r="G47" s="34">
        <f>hidden3!CI38</f>
        <v>2697</v>
      </c>
      <c r="H47" s="34">
        <f>hidden3!CJ38</f>
        <v>7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hidden3!CD39</f>
        <v>0</v>
      </c>
      <c r="C48" s="34">
        <f>hidden3!CE39</f>
        <v>0</v>
      </c>
      <c r="D48" s="34">
        <f>hidden3!CF39</f>
        <v>2722</v>
      </c>
      <c r="E48" s="34">
        <f>hidden3!CG39</f>
        <v>544</v>
      </c>
      <c r="F48" s="34">
        <f>hidden3!CH39</f>
        <v>0</v>
      </c>
      <c r="G48" s="34">
        <f>hidden3!CI39</f>
        <v>-544</v>
      </c>
      <c r="H48" s="34">
        <f>hidden3!CJ39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hidden3!CD40</f>
        <v>49932</v>
      </c>
      <c r="C49" s="34">
        <f>hidden3!CE40</f>
        <v>9986</v>
      </c>
      <c r="D49" s="34">
        <f>hidden3!CF40</f>
        <v>604331</v>
      </c>
      <c r="E49" s="34">
        <f>hidden3!CG40</f>
        <v>120866</v>
      </c>
      <c r="F49" s="34">
        <f>hidden3!CH40</f>
        <v>10287</v>
      </c>
      <c r="G49" s="34">
        <f>hidden3!CI40</f>
        <v>-121167</v>
      </c>
      <c r="H49" s="34">
        <f>hidden3!CJ40</f>
        <v>12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hidden3!CD41</f>
        <v>46356</v>
      </c>
      <c r="C50" s="34">
        <f>hidden3!CE41</f>
        <v>9272</v>
      </c>
      <c r="D50" s="34">
        <f>hidden3!CF41</f>
        <v>2467</v>
      </c>
      <c r="E50" s="34">
        <f>hidden3!CG41</f>
        <v>493</v>
      </c>
      <c r="F50" s="34">
        <f>hidden3!CH41</f>
        <v>20</v>
      </c>
      <c r="G50" s="34">
        <f>hidden3!CI41</f>
        <v>8759</v>
      </c>
      <c r="H50" s="34">
        <f>hidden3!CJ41</f>
        <v>26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hidden3!CD42</f>
        <v>930106</v>
      </c>
      <c r="C51" s="34">
        <f>hidden3!CE42</f>
        <v>186021</v>
      </c>
      <c r="D51" s="34">
        <f>hidden3!CF42</f>
        <v>14674</v>
      </c>
      <c r="E51" s="34">
        <f>hidden3!CG42</f>
        <v>2935</v>
      </c>
      <c r="F51" s="34">
        <f>hidden3!CH42</f>
        <v>2836</v>
      </c>
      <c r="G51" s="34">
        <f>hidden3!CI42</f>
        <v>180250</v>
      </c>
      <c r="H51" s="34">
        <f>hidden3!CJ42</f>
        <v>70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hidden3!CD43</f>
        <v>0</v>
      </c>
      <c r="C52" s="34">
        <f>hidden3!CE43</f>
        <v>0</v>
      </c>
      <c r="D52" s="34">
        <f>hidden3!CF43</f>
        <v>0</v>
      </c>
      <c r="E52" s="34">
        <f>hidden3!CG43</f>
        <v>0</v>
      </c>
      <c r="F52" s="34">
        <f>hidden3!CH43</f>
        <v>0</v>
      </c>
      <c r="G52" s="34">
        <f>hidden3!CI43</f>
        <v>0</v>
      </c>
      <c r="H52" s="34">
        <f>hidden3!CJ43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hidden3!CD44</f>
        <v>0</v>
      </c>
      <c r="C53" s="34">
        <f>hidden3!CE44</f>
        <v>0</v>
      </c>
      <c r="D53" s="34">
        <f>hidden3!CF44</f>
        <v>0</v>
      </c>
      <c r="E53" s="34">
        <f>hidden3!CG44</f>
        <v>0</v>
      </c>
      <c r="F53" s="34">
        <f>hidden3!CH44</f>
        <v>0</v>
      </c>
      <c r="G53" s="34">
        <f>hidden3!CI44</f>
        <v>0</v>
      </c>
      <c r="H53" s="34">
        <f>hidden3!CJ44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hidden3!CD45</f>
        <v>11502</v>
      </c>
      <c r="C54" s="34">
        <f>hidden3!CE45</f>
        <v>2300</v>
      </c>
      <c r="D54" s="34">
        <f>hidden3!CF45</f>
        <v>41</v>
      </c>
      <c r="E54" s="34">
        <f>hidden3!CG45</f>
        <v>9</v>
      </c>
      <c r="F54" s="34">
        <f>hidden3!CH45</f>
        <v>153</v>
      </c>
      <c r="G54" s="34">
        <f>hidden3!CI45</f>
        <v>2138</v>
      </c>
      <c r="H54" s="34">
        <f>hidden3!CJ45</f>
        <v>7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hidden3!CD46</f>
        <v>99899</v>
      </c>
      <c r="C55" s="34">
        <f>hidden3!CE46</f>
        <v>19980</v>
      </c>
      <c r="D55" s="34">
        <f>hidden3!CF46</f>
        <v>9326</v>
      </c>
      <c r="E55" s="34">
        <f>hidden3!CG46</f>
        <v>1865</v>
      </c>
      <c r="F55" s="34">
        <f>hidden3!CH46</f>
        <v>1897</v>
      </c>
      <c r="G55" s="34">
        <f>hidden3!CI46</f>
        <v>16218</v>
      </c>
      <c r="H55" s="34">
        <f>hidden3!CJ46</f>
        <v>30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hidden3!CD47</f>
        <v>6764</v>
      </c>
      <c r="C56" s="34">
        <f>hidden3!CE47</f>
        <v>1353</v>
      </c>
      <c r="D56" s="34">
        <f>hidden3!CF47</f>
        <v>403</v>
      </c>
      <c r="E56" s="34">
        <f>hidden3!CG47</f>
        <v>81</v>
      </c>
      <c r="F56" s="34">
        <f>hidden3!CH47</f>
        <v>183</v>
      </c>
      <c r="G56" s="34">
        <f>hidden3!CI47</f>
        <v>1089</v>
      </c>
      <c r="H56" s="34">
        <f>hidden3!CJ47</f>
        <v>10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hidden3!CD48</f>
        <v>795477</v>
      </c>
      <c r="C57" s="34">
        <f>hidden3!CE48</f>
        <v>159095</v>
      </c>
      <c r="D57" s="34">
        <f>hidden3!CF48</f>
        <v>507</v>
      </c>
      <c r="E57" s="34">
        <f>hidden3!CG48</f>
        <v>101</v>
      </c>
      <c r="F57" s="34">
        <f>hidden3!CH48</f>
        <v>603</v>
      </c>
      <c r="G57" s="34">
        <f>hidden3!CI48</f>
        <v>158391</v>
      </c>
      <c r="H57" s="34">
        <f>hidden3!CJ48</f>
        <v>6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hidden3!CD49</f>
        <v>16184</v>
      </c>
      <c r="C58" s="34">
        <f>hidden3!CE49</f>
        <v>3237</v>
      </c>
      <c r="D58" s="34">
        <f>hidden3!CF49</f>
        <v>4397</v>
      </c>
      <c r="E58" s="34">
        <f>hidden3!CG49</f>
        <v>879</v>
      </c>
      <c r="F58" s="34">
        <f>hidden3!CH49</f>
        <v>0</v>
      </c>
      <c r="G58" s="34">
        <f>hidden3!CI49</f>
        <v>2358</v>
      </c>
      <c r="H58" s="34">
        <f>hidden3!CJ49</f>
        <v>17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hidden3!CD50</f>
        <v>280</v>
      </c>
      <c r="C59" s="34">
        <f>hidden3!CE50</f>
        <v>56</v>
      </c>
      <c r="D59" s="34">
        <f>hidden3!CF50</f>
        <v>0</v>
      </c>
      <c r="E59" s="34">
        <f>hidden3!CG50</f>
        <v>0</v>
      </c>
      <c r="F59" s="34">
        <f>hidden3!CH50</f>
        <v>0</v>
      </c>
      <c r="G59" s="34">
        <f>hidden3!CI50</f>
        <v>56</v>
      </c>
      <c r="H59" s="34">
        <f>hidden3!CJ50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hidden3!CD51</f>
        <v>2358013</v>
      </c>
      <c r="C60" s="34">
        <f>hidden3!CE51</f>
        <v>471600</v>
      </c>
      <c r="D60" s="34">
        <f>hidden3!CF51</f>
        <v>542049</v>
      </c>
      <c r="E60" s="34">
        <f>hidden3!CG51</f>
        <v>108412</v>
      </c>
      <c r="F60" s="34">
        <f>hidden3!CH51</f>
        <v>136092</v>
      </c>
      <c r="G60" s="34">
        <f>hidden3!CI51</f>
        <v>227096</v>
      </c>
      <c r="H60" s="34">
        <f>hidden3!CJ51</f>
        <v>148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hidden3!CD52</f>
        <v>741206</v>
      </c>
      <c r="C61" s="34">
        <f>hidden3!CE52</f>
        <v>148241</v>
      </c>
      <c r="D61" s="34">
        <f>hidden3!CF52</f>
        <v>67427</v>
      </c>
      <c r="E61" s="34">
        <f>hidden3!CG52</f>
        <v>13485</v>
      </c>
      <c r="F61" s="34">
        <f>hidden3!CH52</f>
        <v>14235</v>
      </c>
      <c r="G61" s="34">
        <f>hidden3!CI52</f>
        <v>120521</v>
      </c>
      <c r="H61" s="34">
        <f>hidden3!CJ52</f>
        <v>15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hidden3!CD53</f>
        <v>12938</v>
      </c>
      <c r="C62" s="34">
        <f>hidden3!CE53</f>
        <v>2588</v>
      </c>
      <c r="D62" s="34">
        <f>hidden3!CF53</f>
        <v>11175</v>
      </c>
      <c r="E62" s="34">
        <f>hidden3!CG53</f>
        <v>2235</v>
      </c>
      <c r="F62" s="34">
        <f>hidden3!CH53</f>
        <v>51</v>
      </c>
      <c r="G62" s="34">
        <f>hidden3!CI53</f>
        <v>302</v>
      </c>
      <c r="H62" s="34">
        <f>hidden3!CJ53</f>
        <v>3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hidden3!CD54</f>
        <v>0</v>
      </c>
      <c r="C63" s="34">
        <f>hidden3!CE54</f>
        <v>0</v>
      </c>
      <c r="D63" s="34">
        <f>hidden3!CF54</f>
        <v>0</v>
      </c>
      <c r="E63" s="34">
        <f>hidden3!CG54</f>
        <v>0</v>
      </c>
      <c r="F63" s="34">
        <f>hidden3!CH54</f>
        <v>0</v>
      </c>
      <c r="G63" s="34">
        <f>hidden3!CI54</f>
        <v>0</v>
      </c>
      <c r="H63" s="34">
        <f>hidden3!CJ54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hidden3!CD55</f>
        <v>500253</v>
      </c>
      <c r="C64" s="34">
        <f>hidden3!CE55</f>
        <v>100050</v>
      </c>
      <c r="D64" s="34">
        <f>hidden3!CF55</f>
        <v>199057</v>
      </c>
      <c r="E64" s="34">
        <f>hidden3!CG55</f>
        <v>39812</v>
      </c>
      <c r="F64" s="34">
        <f>hidden3!CH55</f>
        <v>10894</v>
      </c>
      <c r="G64" s="34">
        <f>hidden3!CI55</f>
        <v>49344</v>
      </c>
      <c r="H64" s="34">
        <f>hidden3!CJ55</f>
        <v>37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hidden3!CD56</f>
        <v>14444</v>
      </c>
      <c r="C65" s="34">
        <f>hidden3!CE56</f>
        <v>2889</v>
      </c>
      <c r="D65" s="34">
        <f>hidden3!CF56</f>
        <v>8010</v>
      </c>
      <c r="E65" s="34">
        <f>hidden3!CG56</f>
        <v>1602</v>
      </c>
      <c r="F65" s="34">
        <f>hidden3!CH56</f>
        <v>0</v>
      </c>
      <c r="G65" s="34">
        <f>hidden3!CI56</f>
        <v>1287</v>
      </c>
      <c r="H65" s="34">
        <f>hidden3!CJ56</f>
        <v>4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hidden3!CD57</f>
        <v>3559</v>
      </c>
      <c r="C66" s="34">
        <f>hidden3!CE57</f>
        <v>712</v>
      </c>
      <c r="D66" s="34">
        <f>hidden3!CF57</f>
        <v>0</v>
      </c>
      <c r="E66" s="34">
        <f>hidden3!CG57</f>
        <v>0</v>
      </c>
      <c r="F66" s="34">
        <f>hidden3!CH57</f>
        <v>0</v>
      </c>
      <c r="G66" s="34">
        <f>hidden3!CI57</f>
        <v>712</v>
      </c>
      <c r="H66" s="34">
        <f>hidden3!CJ57</f>
        <v>2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hidden3!CD58</f>
        <v>435057</v>
      </c>
      <c r="C67" s="34">
        <f>hidden3!CE58</f>
        <v>87011</v>
      </c>
      <c r="D67" s="34">
        <f>hidden3!CF58</f>
        <v>0</v>
      </c>
      <c r="E67" s="34">
        <f>hidden3!CG58</f>
        <v>0</v>
      </c>
      <c r="F67" s="34">
        <f>hidden3!CH58</f>
        <v>86241</v>
      </c>
      <c r="G67" s="34">
        <f>hidden3!CI58</f>
        <v>770</v>
      </c>
      <c r="H67" s="34">
        <f>hidden3!CJ58</f>
        <v>2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hidden3!CD59</f>
        <v>143718</v>
      </c>
      <c r="C68" s="34">
        <f>hidden3!CE59</f>
        <v>28743</v>
      </c>
      <c r="D68" s="34">
        <f>hidden3!CF59</f>
        <v>76237</v>
      </c>
      <c r="E68" s="34">
        <f>hidden3!CG59</f>
        <v>15248</v>
      </c>
      <c r="F68" s="34">
        <f>hidden3!CH59</f>
        <v>3244</v>
      </c>
      <c r="G68" s="34">
        <f>hidden3!CI59</f>
        <v>10251</v>
      </c>
      <c r="H68" s="34">
        <f>hidden3!CJ59</f>
        <v>33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hidden3!CD60</f>
        <v>12723</v>
      </c>
      <c r="C69" s="34">
        <f>hidden3!CE60</f>
        <v>2544</v>
      </c>
      <c r="D69" s="34">
        <f>hidden3!CF60</f>
        <v>6701</v>
      </c>
      <c r="E69" s="34">
        <f>hidden3!CG60</f>
        <v>1340</v>
      </c>
      <c r="F69" s="34">
        <f>hidden3!CH60</f>
        <v>0</v>
      </c>
      <c r="G69" s="34">
        <f>hidden3!CI60</f>
        <v>1204</v>
      </c>
      <c r="H69" s="34">
        <f>hidden3!CJ60</f>
        <v>4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hidden3!CD61</f>
        <v>0</v>
      </c>
      <c r="C70" s="34">
        <f>hidden3!CE61</f>
        <v>0</v>
      </c>
      <c r="D70" s="34">
        <f>hidden3!CF61</f>
        <v>0</v>
      </c>
      <c r="E70" s="34">
        <f>hidden3!CG61</f>
        <v>0</v>
      </c>
      <c r="F70" s="34">
        <f>hidden3!CH61</f>
        <v>0</v>
      </c>
      <c r="G70" s="34">
        <f>hidden3!CI61</f>
        <v>0</v>
      </c>
      <c r="H70" s="34">
        <f>hidden3!CJ61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hidden3!CD62</f>
        <v>70784</v>
      </c>
      <c r="C71" s="34">
        <f>hidden3!CE62</f>
        <v>14157</v>
      </c>
      <c r="D71" s="34">
        <f>hidden3!CF62</f>
        <v>31964</v>
      </c>
      <c r="E71" s="34">
        <f>hidden3!CG62</f>
        <v>6393</v>
      </c>
      <c r="F71" s="34">
        <f>hidden3!CH62</f>
        <v>20024</v>
      </c>
      <c r="G71" s="34">
        <f>hidden3!CI62</f>
        <v>-12260</v>
      </c>
      <c r="H71" s="34">
        <f>hidden3!CJ62</f>
        <v>24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hidden3!CD63</f>
        <v>415429</v>
      </c>
      <c r="C72" s="34">
        <f>hidden3!CE63</f>
        <v>83085</v>
      </c>
      <c r="D72" s="34">
        <f>hidden3!CF63</f>
        <v>141478</v>
      </c>
      <c r="E72" s="34">
        <f>hidden3!CG63</f>
        <v>28297</v>
      </c>
      <c r="F72" s="34">
        <f>hidden3!CH63</f>
        <v>1403</v>
      </c>
      <c r="G72" s="34">
        <f>hidden3!CI63</f>
        <v>53385</v>
      </c>
      <c r="H72" s="34">
        <f>hidden3!CJ63</f>
        <v>18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hidden3!CD64</f>
        <v>112</v>
      </c>
      <c r="C73" s="34">
        <f>hidden3!CE64</f>
        <v>22</v>
      </c>
      <c r="D73" s="34">
        <f>hidden3!CF64</f>
        <v>0</v>
      </c>
      <c r="E73" s="34">
        <f>hidden3!CG64</f>
        <v>0</v>
      </c>
      <c r="F73" s="34">
        <f>hidden3!CH64</f>
        <v>0</v>
      </c>
      <c r="G73" s="34">
        <f>hidden3!CI64</f>
        <v>22</v>
      </c>
      <c r="H73" s="34">
        <f>hidden3!CJ64</f>
        <v>3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hidden3!CD65</f>
        <v>7790</v>
      </c>
      <c r="C74" s="34">
        <f>hidden3!CE65</f>
        <v>1558</v>
      </c>
      <c r="D74" s="34">
        <f>hidden3!CF65</f>
        <v>0</v>
      </c>
      <c r="E74" s="34">
        <f>hidden3!CG65</f>
        <v>0</v>
      </c>
      <c r="F74" s="34">
        <f>hidden3!CH65</f>
        <v>0</v>
      </c>
      <c r="G74" s="34">
        <f>hidden3!CI65</f>
        <v>1558</v>
      </c>
      <c r="H74" s="34">
        <f>hidden3!CJ65</f>
        <v>3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hidden3!CD66</f>
        <v>186609</v>
      </c>
      <c r="C75" s="34">
        <f>hidden3!CE66</f>
        <v>37322</v>
      </c>
      <c r="D75" s="34">
        <f>hidden3!CF66</f>
        <v>158725</v>
      </c>
      <c r="E75" s="34">
        <f>hidden3!CG66</f>
        <v>31746</v>
      </c>
      <c r="F75" s="34">
        <f>hidden3!CH66</f>
        <v>24987</v>
      </c>
      <c r="G75" s="34">
        <f>hidden3!CI66</f>
        <v>-19411</v>
      </c>
      <c r="H75" s="34">
        <f>hidden3!CJ66</f>
        <v>81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hidden3!CD67</f>
        <v>191</v>
      </c>
      <c r="C76" s="34">
        <f>hidden3!CE67</f>
        <v>38</v>
      </c>
      <c r="D76" s="34">
        <f>hidden3!CF67</f>
        <v>0</v>
      </c>
      <c r="E76" s="34">
        <f>hidden3!CG67</f>
        <v>0</v>
      </c>
      <c r="F76" s="34">
        <f>hidden3!CH67</f>
        <v>0</v>
      </c>
      <c r="G76" s="34">
        <f>hidden3!CI67</f>
        <v>38</v>
      </c>
      <c r="H76" s="34">
        <f>hidden3!CJ67</f>
        <v>2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hidden3!CD68</f>
        <v>42939</v>
      </c>
      <c r="C77" s="34">
        <f>hidden3!CE68</f>
        <v>8588</v>
      </c>
      <c r="D77" s="34">
        <f>hidden3!CF68</f>
        <v>7110</v>
      </c>
      <c r="E77" s="34">
        <f>hidden3!CG68</f>
        <v>1422</v>
      </c>
      <c r="F77" s="34">
        <f>hidden3!CH68</f>
        <v>41</v>
      </c>
      <c r="G77" s="34">
        <f>hidden3!CI68</f>
        <v>7125</v>
      </c>
      <c r="H77" s="34">
        <f>hidden3!CJ68</f>
        <v>22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hidden3!CD69</f>
        <v>40641</v>
      </c>
      <c r="C78" s="34">
        <f>hidden3!CE69</f>
        <v>8128</v>
      </c>
      <c r="D78" s="34">
        <f>hidden3!CF69</f>
        <v>3677</v>
      </c>
      <c r="E78" s="34">
        <f>hidden3!CG69</f>
        <v>735</v>
      </c>
      <c r="F78" s="34">
        <f>hidden3!CH69</f>
        <v>296</v>
      </c>
      <c r="G78" s="34">
        <f>hidden3!CI69</f>
        <v>7097</v>
      </c>
      <c r="H78" s="34">
        <f>hidden3!CJ69</f>
        <v>16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hidden3!CD70</f>
        <v>56674</v>
      </c>
      <c r="C79" s="34">
        <f>hidden3!CE70</f>
        <v>11335</v>
      </c>
      <c r="D79" s="34">
        <f>hidden3!CF70</f>
        <v>86434</v>
      </c>
      <c r="E79" s="34">
        <f>hidden3!CG70</f>
        <v>17287</v>
      </c>
      <c r="F79" s="34">
        <f>hidden3!CH70</f>
        <v>2631</v>
      </c>
      <c r="G79" s="34">
        <f>hidden3!CI70</f>
        <v>-8583</v>
      </c>
      <c r="H79" s="34">
        <f>hidden3!CJ70</f>
        <v>25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hidden3!CD71</f>
        <v>22041</v>
      </c>
      <c r="C80" s="34">
        <f>hidden3!CE71</f>
        <v>4408</v>
      </c>
      <c r="D80" s="34">
        <f>hidden3!CF71</f>
        <v>23664</v>
      </c>
      <c r="E80" s="34">
        <f>hidden3!CG71</f>
        <v>4733</v>
      </c>
      <c r="F80" s="34">
        <f>hidden3!CH71</f>
        <v>22019</v>
      </c>
      <c r="G80" s="34">
        <f>hidden3!CI71</f>
        <v>-22344</v>
      </c>
      <c r="H80" s="34">
        <f>hidden3!CJ71</f>
        <v>6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hidden3!CD72</f>
        <v>24123</v>
      </c>
      <c r="C81" s="34">
        <f>hidden3!CE72</f>
        <v>4825</v>
      </c>
      <c r="D81" s="34">
        <f>hidden3!CF72</f>
        <v>37840</v>
      </c>
      <c r="E81" s="34">
        <f>hidden3!CG72</f>
        <v>7569</v>
      </c>
      <c r="F81" s="34">
        <f>hidden3!CH72</f>
        <v>0</v>
      </c>
      <c r="G81" s="34">
        <f>hidden3!CI72</f>
        <v>-2744</v>
      </c>
      <c r="H81" s="34">
        <f>hidden3!CJ72</f>
        <v>10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hidden3!CD73</f>
        <v>407679</v>
      </c>
      <c r="C82" s="34">
        <f>hidden3!CE73</f>
        <v>81534</v>
      </c>
      <c r="D82" s="34">
        <f>hidden3!CF73</f>
        <v>23720</v>
      </c>
      <c r="E82" s="34">
        <f>hidden3!CG73</f>
        <v>4744</v>
      </c>
      <c r="F82" s="34">
        <f>hidden3!CH73</f>
        <v>1179</v>
      </c>
      <c r="G82" s="34">
        <f>hidden3!CI73</f>
        <v>75611</v>
      </c>
      <c r="H82" s="34">
        <f>hidden3!CJ73</f>
        <v>86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hidden3!CD74</f>
        <v>0</v>
      </c>
      <c r="C83" s="34">
        <f>hidden3!CE74</f>
        <v>0</v>
      </c>
      <c r="D83" s="34">
        <f>hidden3!CF74</f>
        <v>0</v>
      </c>
      <c r="E83" s="34">
        <f>hidden3!CG74</f>
        <v>0</v>
      </c>
      <c r="F83" s="34">
        <f>hidden3!CH74</f>
        <v>0</v>
      </c>
      <c r="G83" s="34">
        <f>hidden3!CI74</f>
        <v>0</v>
      </c>
      <c r="H83" s="34">
        <f>hidden3!CJ74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hidden3!CD75</f>
        <v>218</v>
      </c>
      <c r="C84" s="34">
        <f>hidden3!CE75</f>
        <v>44</v>
      </c>
      <c r="D84" s="34">
        <f>hidden3!CF75</f>
        <v>0</v>
      </c>
      <c r="E84" s="34">
        <f>hidden3!CG75</f>
        <v>0</v>
      </c>
      <c r="F84" s="34">
        <f>hidden3!CH75</f>
        <v>0</v>
      </c>
      <c r="G84" s="34">
        <f>hidden3!CI75</f>
        <v>44</v>
      </c>
      <c r="H84" s="34">
        <f>hidden3!CJ75</f>
        <v>1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hidden3!CD76</f>
        <v>1311</v>
      </c>
      <c r="C85" s="34">
        <f>hidden3!CE76</f>
        <v>262</v>
      </c>
      <c r="D85" s="34">
        <f>hidden3!CF76</f>
        <v>260</v>
      </c>
      <c r="E85" s="34">
        <f>hidden3!CG76</f>
        <v>52</v>
      </c>
      <c r="F85" s="34">
        <f>hidden3!CH76</f>
        <v>33</v>
      </c>
      <c r="G85" s="34">
        <f>hidden3!CI76</f>
        <v>177</v>
      </c>
      <c r="H85" s="34">
        <f>hidden3!CJ76</f>
        <v>3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hidden3!CD77</f>
        <v>22</v>
      </c>
      <c r="C86" s="34">
        <f>hidden3!CE77</f>
        <v>4</v>
      </c>
      <c r="D86" s="34">
        <f>hidden3!CF77</f>
        <v>0</v>
      </c>
      <c r="E86" s="34">
        <f>hidden3!CG77</f>
        <v>0</v>
      </c>
      <c r="F86" s="34">
        <f>hidden3!CH77</f>
        <v>0</v>
      </c>
      <c r="G86" s="34">
        <f>hidden3!CI77</f>
        <v>4</v>
      </c>
      <c r="H86" s="34">
        <f>hidden3!CJ77</f>
        <v>5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hidden3!CD78</f>
        <v>25860</v>
      </c>
      <c r="C87" s="34">
        <f>hidden3!CE78</f>
        <v>5172</v>
      </c>
      <c r="D87" s="34">
        <f>hidden3!CF78</f>
        <v>6885</v>
      </c>
      <c r="E87" s="34">
        <f>hidden3!CG78</f>
        <v>1377</v>
      </c>
      <c r="F87" s="34">
        <f>hidden3!CH78</f>
        <v>48</v>
      </c>
      <c r="G87" s="34">
        <f>hidden3!CI78</f>
        <v>3747</v>
      </c>
      <c r="H87" s="34">
        <f>hidden3!CJ78</f>
        <v>49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hidden3!CD79</f>
        <v>0</v>
      </c>
      <c r="C88" s="34">
        <f>hidden3!CE79</f>
        <v>0</v>
      </c>
      <c r="D88" s="34">
        <f>hidden3!CF79</f>
        <v>0</v>
      </c>
      <c r="E88" s="34">
        <f>hidden3!CG79</f>
        <v>0</v>
      </c>
      <c r="F88" s="34">
        <f>hidden3!CH79</f>
        <v>0</v>
      </c>
      <c r="G88" s="34">
        <f>hidden3!CI79</f>
        <v>0</v>
      </c>
      <c r="H88" s="34">
        <f>hidden3!CJ79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hidden3!CD80</f>
        <v>300655</v>
      </c>
      <c r="C89" s="34">
        <f>hidden3!CE80</f>
        <v>60131</v>
      </c>
      <c r="D89" s="34">
        <f>hidden3!CF80</f>
        <v>160</v>
      </c>
      <c r="E89" s="34">
        <f>hidden3!CG80</f>
        <v>32</v>
      </c>
      <c r="F89" s="34">
        <f>hidden3!CH80</f>
        <v>19</v>
      </c>
      <c r="G89" s="34">
        <f>hidden3!CI80</f>
        <v>60080</v>
      </c>
      <c r="H89" s="34">
        <f>hidden3!CJ80</f>
        <v>6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hidden3!CD81</f>
        <v>12837</v>
      </c>
      <c r="C90" s="34">
        <f>hidden3!CE81</f>
        <v>2566</v>
      </c>
      <c r="D90" s="34">
        <f>hidden3!CF81</f>
        <v>12683</v>
      </c>
      <c r="E90" s="34">
        <f>hidden3!CG81</f>
        <v>2537</v>
      </c>
      <c r="F90" s="34">
        <f>hidden3!CH81</f>
        <v>333</v>
      </c>
      <c r="G90" s="34">
        <f>hidden3!CI81</f>
        <v>-304</v>
      </c>
      <c r="H90" s="34">
        <f>hidden3!CJ81</f>
        <v>13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hidden3!CD82</f>
        <v>62171</v>
      </c>
      <c r="C91" s="34">
        <f>hidden3!CE82</f>
        <v>12434</v>
      </c>
      <c r="D91" s="34">
        <f>hidden3!CF82</f>
        <v>0</v>
      </c>
      <c r="E91" s="34">
        <f>hidden3!CG82</f>
        <v>0</v>
      </c>
      <c r="F91" s="34">
        <f>hidden3!CH82</f>
        <v>0</v>
      </c>
      <c r="G91" s="34">
        <f>hidden3!CI82</f>
        <v>12434</v>
      </c>
      <c r="H91" s="34">
        <f>hidden3!CJ82</f>
        <v>5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hidden3!CD83</f>
        <v>4605</v>
      </c>
      <c r="C92" s="34">
        <f>hidden3!CE83</f>
        <v>921</v>
      </c>
      <c r="D92" s="34">
        <f>hidden3!CF83</f>
        <v>3732</v>
      </c>
      <c r="E92" s="34">
        <f>hidden3!CG83</f>
        <v>746</v>
      </c>
      <c r="F92" s="34">
        <f>hidden3!CH83</f>
        <v>746</v>
      </c>
      <c r="G92" s="34">
        <f>hidden3!CI83</f>
        <v>-571</v>
      </c>
      <c r="H92" s="34">
        <f>hidden3!CJ83</f>
        <v>4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hidden3!CD84</f>
        <v>452082</v>
      </c>
      <c r="C93" s="34">
        <f>hidden3!CE84</f>
        <v>90418</v>
      </c>
      <c r="D93" s="34">
        <f>hidden3!CF84</f>
        <v>330275</v>
      </c>
      <c r="E93" s="34">
        <f>hidden3!CG84</f>
        <v>66054</v>
      </c>
      <c r="F93" s="34">
        <f>hidden3!CH84</f>
        <v>1993</v>
      </c>
      <c r="G93" s="34">
        <f>hidden3!CI84</f>
        <v>22371</v>
      </c>
      <c r="H93" s="34">
        <f>hidden3!CJ84</f>
        <v>29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hidden3!CD85</f>
        <v>0</v>
      </c>
      <c r="C94" s="34">
        <f>hidden3!CE85</f>
        <v>0</v>
      </c>
      <c r="D94" s="34">
        <f>hidden3!CF85</f>
        <v>0</v>
      </c>
      <c r="E94" s="34">
        <f>hidden3!CG85</f>
        <v>0</v>
      </c>
      <c r="F94" s="34">
        <f>hidden3!CH85</f>
        <v>0</v>
      </c>
      <c r="G94" s="34">
        <f>hidden3!CI85</f>
        <v>0</v>
      </c>
      <c r="H94" s="34">
        <f>hidden3!CJ85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hidden3!CD86</f>
        <v>0</v>
      </c>
      <c r="C95" s="34">
        <f>hidden3!CE86</f>
        <v>0</v>
      </c>
      <c r="D95" s="34">
        <f>hidden3!CF86</f>
        <v>0</v>
      </c>
      <c r="E95" s="34">
        <f>hidden3!CG86</f>
        <v>0</v>
      </c>
      <c r="F95" s="34">
        <f>hidden3!CH86</f>
        <v>0</v>
      </c>
      <c r="G95" s="34">
        <f>hidden3!CI86</f>
        <v>0</v>
      </c>
      <c r="H95" s="34">
        <f>hidden3!CJ86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hidden3!CD87</f>
        <v>326812</v>
      </c>
      <c r="C96" s="34">
        <f>hidden3!CE87</f>
        <v>65363</v>
      </c>
      <c r="D96" s="34">
        <f>hidden3!CF87</f>
        <v>24337</v>
      </c>
      <c r="E96" s="34">
        <f>hidden3!CG87</f>
        <v>4867</v>
      </c>
      <c r="F96" s="34">
        <f>hidden3!CH87</f>
        <v>1</v>
      </c>
      <c r="G96" s="34">
        <f>hidden3!CI87</f>
        <v>60495</v>
      </c>
      <c r="H96" s="34">
        <f>hidden3!CJ87</f>
        <v>7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hidden3!CD88</f>
        <v>2244</v>
      </c>
      <c r="C97" s="34">
        <f>hidden3!CE88</f>
        <v>449</v>
      </c>
      <c r="D97" s="34">
        <f>hidden3!CF88</f>
        <v>304980</v>
      </c>
      <c r="E97" s="34">
        <f>hidden3!CG88</f>
        <v>60996</v>
      </c>
      <c r="F97" s="34">
        <f>hidden3!CH88</f>
        <v>0</v>
      </c>
      <c r="G97" s="34">
        <f>hidden3!CI88</f>
        <v>-60547</v>
      </c>
      <c r="H97" s="34">
        <f>hidden3!CJ88</f>
        <v>7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hidden3!CD89</f>
        <v>115920</v>
      </c>
      <c r="C98" s="34">
        <f>hidden3!CE89</f>
        <v>23184</v>
      </c>
      <c r="D98" s="34">
        <f>hidden3!CF89</f>
        <v>806</v>
      </c>
      <c r="E98" s="34">
        <f>hidden3!CG89</f>
        <v>161</v>
      </c>
      <c r="F98" s="34">
        <f>hidden3!CH89</f>
        <v>1980</v>
      </c>
      <c r="G98" s="34">
        <f>hidden3!CI89</f>
        <v>21043</v>
      </c>
      <c r="H98" s="34">
        <f>hidden3!CJ89</f>
        <v>4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hidden3!CD90</f>
        <v>0</v>
      </c>
      <c r="C99" s="34">
        <f>hidden3!CE90</f>
        <v>0</v>
      </c>
      <c r="D99" s="34">
        <f>hidden3!CF90</f>
        <v>0</v>
      </c>
      <c r="E99" s="34">
        <f>hidden3!CG90</f>
        <v>0</v>
      </c>
      <c r="F99" s="34">
        <f>hidden3!CH90</f>
        <v>0</v>
      </c>
      <c r="G99" s="34">
        <f>hidden3!CI90</f>
        <v>0</v>
      </c>
      <c r="H99" s="34">
        <f>hidden3!CJ90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hidden3!CD91</f>
        <v>4</v>
      </c>
      <c r="C100" s="34">
        <f>hidden3!CE91</f>
        <v>1</v>
      </c>
      <c r="D100" s="34">
        <f>hidden3!CF91</f>
        <v>0</v>
      </c>
      <c r="E100" s="34">
        <f>hidden3!CG91</f>
        <v>0</v>
      </c>
      <c r="F100" s="34">
        <f>hidden3!CH91</f>
        <v>0</v>
      </c>
      <c r="G100" s="34">
        <f>hidden3!CI91</f>
        <v>1</v>
      </c>
      <c r="H100" s="34">
        <f>hidden3!CJ91</f>
        <v>1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hidden3!CD92</f>
        <v>4074</v>
      </c>
      <c r="C101" s="34">
        <f>hidden3!CE92</f>
        <v>815</v>
      </c>
      <c r="D101" s="34">
        <f>hidden3!CF92</f>
        <v>0</v>
      </c>
      <c r="E101" s="34">
        <f>hidden3!CG92</f>
        <v>0</v>
      </c>
      <c r="F101" s="34">
        <f>hidden3!CH92</f>
        <v>0</v>
      </c>
      <c r="G101" s="34">
        <f>hidden3!CI92</f>
        <v>815</v>
      </c>
      <c r="H101" s="34">
        <f>hidden3!CJ92</f>
        <v>6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hidden3!CD93</f>
        <v>2927</v>
      </c>
      <c r="C102" s="34">
        <f>hidden3!CE93</f>
        <v>585</v>
      </c>
      <c r="D102" s="34">
        <f>hidden3!CF93</f>
        <v>2</v>
      </c>
      <c r="E102" s="34">
        <f>hidden3!CG93</f>
        <v>0</v>
      </c>
      <c r="F102" s="34">
        <f>hidden3!CH93</f>
        <v>0</v>
      </c>
      <c r="G102" s="34">
        <f>hidden3!CI93</f>
        <v>585</v>
      </c>
      <c r="H102" s="34">
        <f>hidden3!CJ93</f>
        <v>2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hidden3!CD94</f>
        <v>18</v>
      </c>
      <c r="C103" s="34">
        <f>hidden3!CE94</f>
        <v>4</v>
      </c>
      <c r="D103" s="34">
        <f>hidden3!CF94</f>
        <v>0</v>
      </c>
      <c r="E103" s="34">
        <f>hidden3!CG94</f>
        <v>0</v>
      </c>
      <c r="F103" s="34">
        <f>hidden3!CH94</f>
        <v>0</v>
      </c>
      <c r="G103" s="34">
        <f>hidden3!CI94</f>
        <v>4</v>
      </c>
      <c r="H103" s="34">
        <f>hidden3!CJ94</f>
        <v>1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hidden3!CD95</f>
        <v>83</v>
      </c>
      <c r="C104" s="34">
        <f>hidden3!CE95</f>
        <v>17</v>
      </c>
      <c r="D104" s="34">
        <f>hidden3!CF95</f>
        <v>150</v>
      </c>
      <c r="E104" s="34">
        <f>hidden3!CG95</f>
        <v>30</v>
      </c>
      <c r="F104" s="34">
        <f>hidden3!CH95</f>
        <v>12</v>
      </c>
      <c r="G104" s="34">
        <f>hidden3!CI95</f>
        <v>-25</v>
      </c>
      <c r="H104" s="34">
        <f>hidden3!CJ95</f>
        <v>1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hidden3!CD96</f>
        <v>8832</v>
      </c>
      <c r="C105" s="34">
        <f>hidden3!CE96</f>
        <v>1766</v>
      </c>
      <c r="D105" s="34">
        <f>hidden3!CF96</f>
        <v>4743</v>
      </c>
      <c r="E105" s="34">
        <f>hidden3!CG96</f>
        <v>949</v>
      </c>
      <c r="F105" s="34">
        <f>hidden3!CH96</f>
        <v>0</v>
      </c>
      <c r="G105" s="34">
        <f>hidden3!CI96</f>
        <v>817</v>
      </c>
      <c r="H105" s="34">
        <f>hidden3!CJ96</f>
        <v>8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hidden3!CD97</f>
        <v>0</v>
      </c>
      <c r="C106" s="34">
        <f>hidden3!CE97</f>
        <v>0</v>
      </c>
      <c r="D106" s="34">
        <f>hidden3!CF97</f>
        <v>0</v>
      </c>
      <c r="E106" s="34">
        <f>hidden3!CG97</f>
        <v>0</v>
      </c>
      <c r="F106" s="34">
        <f>hidden3!CH97</f>
        <v>0</v>
      </c>
      <c r="G106" s="34">
        <f>hidden3!CI97</f>
        <v>0</v>
      </c>
      <c r="H106" s="34">
        <f>hidden3!CJ97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hidden3!CL1</f>
        <v>70239241283</v>
      </c>
      <c r="C10" s="34">
        <f>hidden3!CM1</f>
        <v>14047848265</v>
      </c>
      <c r="D10" s="34">
        <f>hidden3!CN1</f>
        <v>64319386661</v>
      </c>
      <c r="E10" s="34">
        <f>hidden3!CO1</f>
        <v>12863877326</v>
      </c>
      <c r="F10" s="34">
        <f>hidden3!CP1</f>
        <v>80103539</v>
      </c>
      <c r="G10" s="34">
        <f>hidden3!CQ1</f>
        <v>1103867400</v>
      </c>
      <c r="H10" s="34" t="s">
        <v>25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hidden3!CL3</f>
        <v>65306300073</v>
      </c>
      <c r="C12" s="34">
        <f>hidden3!CM3</f>
        <v>13061260013</v>
      </c>
      <c r="D12" s="34">
        <f>hidden3!CN3</f>
        <v>60910422261</v>
      </c>
      <c r="E12" s="34">
        <f>hidden3!CO3</f>
        <v>12182084453</v>
      </c>
      <c r="F12" s="34">
        <f>hidden3!CP3</f>
        <v>71594838</v>
      </c>
      <c r="G12" s="34">
        <f>hidden3!CQ3</f>
        <v>807580722</v>
      </c>
      <c r="H12" s="34" t="s">
        <v>25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hidden3!CL4</f>
        <v>10958973</v>
      </c>
      <c r="C13" s="34">
        <f>hidden3!CM4</f>
        <v>2191794</v>
      </c>
      <c r="D13" s="34">
        <f>hidden3!CN4</f>
        <v>8381361</v>
      </c>
      <c r="E13" s="34">
        <f>hidden3!CO4</f>
        <v>1676273</v>
      </c>
      <c r="F13" s="34">
        <f>hidden3!CP4</f>
        <v>2435</v>
      </c>
      <c r="G13" s="34">
        <f>hidden3!CQ4</f>
        <v>513086</v>
      </c>
      <c r="H13" s="34" t="s">
        <v>25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hidden3!CL5</f>
        <v>10273963</v>
      </c>
      <c r="C14" s="34">
        <f>hidden3!CM5</f>
        <v>2054791</v>
      </c>
      <c r="D14" s="34">
        <f>hidden3!CN5</f>
        <v>8230400</v>
      </c>
      <c r="E14" s="34">
        <f>hidden3!CO5</f>
        <v>1646079</v>
      </c>
      <c r="F14" s="34">
        <f>hidden3!CP5</f>
        <v>149</v>
      </c>
      <c r="G14" s="34">
        <f>hidden3!CQ5</f>
        <v>408563</v>
      </c>
      <c r="H14" s="34" t="s">
        <v>25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hidden3!CL6</f>
        <v>1089109</v>
      </c>
      <c r="C15" s="34">
        <f>hidden3!CM6</f>
        <v>217822</v>
      </c>
      <c r="D15" s="34">
        <f>hidden3!CN6</f>
        <v>338562</v>
      </c>
      <c r="E15" s="34">
        <f>hidden3!CO6</f>
        <v>67713</v>
      </c>
      <c r="F15" s="34">
        <f>hidden3!CP6</f>
        <v>2940</v>
      </c>
      <c r="G15" s="34">
        <f>hidden3!CQ6</f>
        <v>147169</v>
      </c>
      <c r="H15" s="34" t="s">
        <v>25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hidden3!CL7</f>
        <v>12081119</v>
      </c>
      <c r="C16" s="34">
        <f>hidden3!CM7</f>
        <v>2416224</v>
      </c>
      <c r="D16" s="34">
        <f>hidden3!CN7</f>
        <v>1272660</v>
      </c>
      <c r="E16" s="34">
        <f>hidden3!CO7</f>
        <v>254531</v>
      </c>
      <c r="F16" s="34">
        <f>hidden3!CP7</f>
        <v>3134</v>
      </c>
      <c r="G16" s="34">
        <f>hidden3!CQ7</f>
        <v>2158559</v>
      </c>
      <c r="H16" s="34" t="s">
        <v>25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hidden3!CL8</f>
        <v>3974712</v>
      </c>
      <c r="C17" s="34">
        <f>hidden3!CM8</f>
        <v>794942</v>
      </c>
      <c r="D17" s="34">
        <f>hidden3!CN8</f>
        <v>163293</v>
      </c>
      <c r="E17" s="34">
        <f>hidden3!CO8</f>
        <v>32658</v>
      </c>
      <c r="F17" s="34">
        <f>hidden3!CP8</f>
        <v>2808</v>
      </c>
      <c r="G17" s="34">
        <f>hidden3!CQ8</f>
        <v>759476</v>
      </c>
      <c r="H17" s="34" t="s">
        <v>25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hidden3!CL9</f>
        <v>29910406</v>
      </c>
      <c r="C18" s="34">
        <f>hidden3!CM9</f>
        <v>5982081</v>
      </c>
      <c r="D18" s="34">
        <f>hidden3!CN9</f>
        <v>21894025</v>
      </c>
      <c r="E18" s="34">
        <f>hidden3!CO9</f>
        <v>4378805</v>
      </c>
      <c r="F18" s="34">
        <f>hidden3!CP9</f>
        <v>19452</v>
      </c>
      <c r="G18" s="34">
        <f>hidden3!CQ9</f>
        <v>1583824</v>
      </c>
      <c r="H18" s="34" t="s">
        <v>25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hidden3!CL10</f>
        <v>306526740</v>
      </c>
      <c r="C19" s="34">
        <f>hidden3!CM10</f>
        <v>61305348</v>
      </c>
      <c r="D19" s="34">
        <f>hidden3!CN10</f>
        <v>201508733</v>
      </c>
      <c r="E19" s="34">
        <f>hidden3!CO10</f>
        <v>40301746</v>
      </c>
      <c r="F19" s="34">
        <f>hidden3!CP10</f>
        <v>868248</v>
      </c>
      <c r="G19" s="34">
        <f>hidden3!CQ10</f>
        <v>20135354</v>
      </c>
      <c r="H19" s="34" t="s">
        <v>25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hidden3!CL11</f>
        <v>9157294</v>
      </c>
      <c r="C20" s="34">
        <f>hidden3!CM11</f>
        <v>1831457</v>
      </c>
      <c r="D20" s="34">
        <f>hidden3!CN11</f>
        <v>416287</v>
      </c>
      <c r="E20" s="34">
        <f>hidden3!CO11</f>
        <v>83258</v>
      </c>
      <c r="F20" s="34">
        <f>hidden3!CP11</f>
        <v>9919</v>
      </c>
      <c r="G20" s="34">
        <f>hidden3!CQ11</f>
        <v>1738280</v>
      </c>
      <c r="H20" s="34" t="s">
        <v>25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hidden3!CL12</f>
        <v>9616073</v>
      </c>
      <c r="C21" s="34">
        <f>hidden3!CM12</f>
        <v>1923214</v>
      </c>
      <c r="D21" s="34">
        <f>hidden3!CN12</f>
        <v>19009</v>
      </c>
      <c r="E21" s="34">
        <f>hidden3!CO12</f>
        <v>3802</v>
      </c>
      <c r="F21" s="34">
        <f>hidden3!CP12</f>
        <v>1178</v>
      </c>
      <c r="G21" s="34">
        <f>hidden3!CQ12</f>
        <v>1918234</v>
      </c>
      <c r="H21" s="34" t="s">
        <v>25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hidden3!CL13</f>
        <v>332362235</v>
      </c>
      <c r="C22" s="34">
        <f>hidden3!CM13</f>
        <v>66472450</v>
      </c>
      <c r="D22" s="34">
        <f>hidden3!CN13</f>
        <v>190438668</v>
      </c>
      <c r="E22" s="34">
        <f>hidden3!CO13</f>
        <v>38087733</v>
      </c>
      <c r="F22" s="34">
        <f>hidden3!CP13</f>
        <v>1062531</v>
      </c>
      <c r="G22" s="34">
        <f>hidden3!CQ13</f>
        <v>27322186</v>
      </c>
      <c r="H22" s="34" t="s">
        <v>25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hidden3!CL14</f>
        <v>757693</v>
      </c>
      <c r="C23" s="34">
        <f>hidden3!CM14</f>
        <v>151539</v>
      </c>
      <c r="D23" s="34">
        <f>hidden3!CN14</f>
        <v>46256</v>
      </c>
      <c r="E23" s="34">
        <f>hidden3!CO14</f>
        <v>9251</v>
      </c>
      <c r="F23" s="34">
        <f>hidden3!CP14</f>
        <v>504</v>
      </c>
      <c r="G23" s="34">
        <f>hidden3!CQ14</f>
        <v>141784</v>
      </c>
      <c r="H23" s="34" t="s">
        <v>25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hidden3!CL15</f>
        <v>4439276</v>
      </c>
      <c r="C24" s="34">
        <f>hidden3!CM15</f>
        <v>887855</v>
      </c>
      <c r="D24" s="34">
        <f>hidden3!CN15</f>
        <v>599125</v>
      </c>
      <c r="E24" s="34">
        <f>hidden3!CO15</f>
        <v>119825</v>
      </c>
      <c r="F24" s="34">
        <f>hidden3!CP15</f>
        <v>40707</v>
      </c>
      <c r="G24" s="34">
        <f>hidden3!CQ15</f>
        <v>727323</v>
      </c>
      <c r="H24" s="34" t="s">
        <v>25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hidden3!CL16</f>
        <v>2910975</v>
      </c>
      <c r="C25" s="34">
        <f>hidden3!CM16</f>
        <v>582196</v>
      </c>
      <c r="D25" s="34">
        <f>hidden3!CN16</f>
        <v>421312</v>
      </c>
      <c r="E25" s="34">
        <f>hidden3!CO16</f>
        <v>84262</v>
      </c>
      <c r="F25" s="34">
        <f>hidden3!CP16</f>
        <v>2454</v>
      </c>
      <c r="G25" s="34">
        <f>hidden3!CQ16</f>
        <v>495480</v>
      </c>
      <c r="H25" s="34" t="s">
        <v>25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hidden3!CL17</f>
        <v>9960035</v>
      </c>
      <c r="C26" s="34">
        <f>hidden3!CM17</f>
        <v>1992006</v>
      </c>
      <c r="D26" s="34">
        <f>hidden3!CN17</f>
        <v>8583770</v>
      </c>
      <c r="E26" s="34">
        <f>hidden3!CO17</f>
        <v>1716754</v>
      </c>
      <c r="F26" s="34">
        <f>hidden3!CP17</f>
        <v>3221</v>
      </c>
      <c r="G26" s="34">
        <f>hidden3!CQ17</f>
        <v>272031</v>
      </c>
      <c r="H26" s="34" t="s">
        <v>25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hidden3!CL18</f>
        <v>3772175</v>
      </c>
      <c r="C27" s="34">
        <f>hidden3!CM18</f>
        <v>754435</v>
      </c>
      <c r="D27" s="34">
        <f>hidden3!CN18</f>
        <v>259051</v>
      </c>
      <c r="E27" s="34">
        <f>hidden3!CO18</f>
        <v>51811</v>
      </c>
      <c r="F27" s="34">
        <f>hidden3!CP18</f>
        <v>3870</v>
      </c>
      <c r="G27" s="34">
        <f>hidden3!CQ18</f>
        <v>698754</v>
      </c>
      <c r="H27" s="34" t="s">
        <v>25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hidden3!CL19</f>
        <v>4397057</v>
      </c>
      <c r="C28" s="34">
        <f>hidden3!CM19</f>
        <v>879411</v>
      </c>
      <c r="D28" s="34">
        <f>hidden3!CN19</f>
        <v>206439</v>
      </c>
      <c r="E28" s="34">
        <f>hidden3!CO19</f>
        <v>41288</v>
      </c>
      <c r="F28" s="34">
        <f>hidden3!CP19</f>
        <v>3743</v>
      </c>
      <c r="G28" s="34">
        <f>hidden3!CQ19</f>
        <v>834380</v>
      </c>
      <c r="H28" s="34" t="s">
        <v>25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hidden3!CL20</f>
        <v>5544315</v>
      </c>
      <c r="C29" s="34">
        <f>hidden3!CM20</f>
        <v>1108863</v>
      </c>
      <c r="D29" s="34">
        <f>hidden3!CN20</f>
        <v>1292047</v>
      </c>
      <c r="E29" s="34">
        <f>hidden3!CO20</f>
        <v>258409</v>
      </c>
      <c r="F29" s="34">
        <f>hidden3!CP20</f>
        <v>11640</v>
      </c>
      <c r="G29" s="34">
        <f>hidden3!CQ20</f>
        <v>838814</v>
      </c>
      <c r="H29" s="34" t="s">
        <v>25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hidden3!CL21</f>
        <v>64548567923</v>
      </c>
      <c r="C30" s="34">
        <f>hidden3!CM21</f>
        <v>12909713585</v>
      </c>
      <c r="D30" s="34">
        <f>hidden3!CN21</f>
        <v>60466351263</v>
      </c>
      <c r="E30" s="34">
        <f>hidden3!CO21</f>
        <v>12093270255</v>
      </c>
      <c r="F30" s="34">
        <f>hidden3!CP21</f>
        <v>69555905</v>
      </c>
      <c r="G30" s="34">
        <f>hidden3!CQ21</f>
        <v>746887425</v>
      </c>
      <c r="H30" s="34" t="s">
        <v>25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hidden3!CL22</f>
        <v>3315007988</v>
      </c>
      <c r="C31" s="34">
        <f>hidden3!CM22</f>
        <v>663001601</v>
      </c>
      <c r="D31" s="34">
        <f>hidden3!CN22</f>
        <v>2680802553</v>
      </c>
      <c r="E31" s="34">
        <f>hidden3!CO22</f>
        <v>536160511</v>
      </c>
      <c r="F31" s="34">
        <f>hidden3!CP22</f>
        <v>5912695</v>
      </c>
      <c r="G31" s="34">
        <f>hidden3!CQ22</f>
        <v>120928395</v>
      </c>
      <c r="H31" s="34" t="s">
        <v>25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hidden3!CL23</f>
        <v>2570789</v>
      </c>
      <c r="C32" s="34">
        <f>hidden3!CM23</f>
        <v>514157</v>
      </c>
      <c r="D32" s="34">
        <f>hidden3!CN23</f>
        <v>1081</v>
      </c>
      <c r="E32" s="34">
        <f>hidden3!CO23</f>
        <v>217</v>
      </c>
      <c r="F32" s="34">
        <f>hidden3!CP23</f>
        <v>1091</v>
      </c>
      <c r="G32" s="34">
        <f>hidden3!CQ23</f>
        <v>512849</v>
      </c>
      <c r="H32" s="34" t="s">
        <v>25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hidden3!CL24</f>
        <v>21955682</v>
      </c>
      <c r="C33" s="34">
        <f>hidden3!CM24</f>
        <v>4391135</v>
      </c>
      <c r="D33" s="34">
        <f>hidden3!CN24</f>
        <v>20038</v>
      </c>
      <c r="E33" s="34">
        <f>hidden3!CO24</f>
        <v>4008</v>
      </c>
      <c r="F33" s="34">
        <f>hidden3!CP24</f>
        <v>93</v>
      </c>
      <c r="G33" s="34">
        <f>hidden3!CQ24</f>
        <v>4387034</v>
      </c>
      <c r="H33" s="34" t="s">
        <v>25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hidden3!CL25</f>
        <v>3784637</v>
      </c>
      <c r="C34" s="34">
        <f>hidden3!CM25</f>
        <v>756927</v>
      </c>
      <c r="D34" s="34">
        <f>hidden3!CN25</f>
        <v>103278</v>
      </c>
      <c r="E34" s="34">
        <f>hidden3!CO25</f>
        <v>20655</v>
      </c>
      <c r="F34" s="34">
        <f>hidden3!CP25</f>
        <v>6259</v>
      </c>
      <c r="G34" s="34">
        <f>hidden3!CQ25</f>
        <v>730013</v>
      </c>
      <c r="H34" s="34" t="s">
        <v>25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hidden3!CL26</f>
        <v>796650994</v>
      </c>
      <c r="C35" s="34">
        <f>hidden3!CM26</f>
        <v>159330200</v>
      </c>
      <c r="D35" s="34">
        <f>hidden3!CN26</f>
        <v>790362476</v>
      </c>
      <c r="E35" s="34">
        <f>hidden3!CO26</f>
        <v>158072496</v>
      </c>
      <c r="F35" s="34">
        <f>hidden3!CP26</f>
        <v>40871</v>
      </c>
      <c r="G35" s="34">
        <f>hidden3!CQ26</f>
        <v>1216833</v>
      </c>
      <c r="H35" s="34" t="s">
        <v>25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hidden3!CL27</f>
        <v>37998397</v>
      </c>
      <c r="C36" s="34">
        <f>hidden3!CM27</f>
        <v>7599680</v>
      </c>
      <c r="D36" s="34">
        <f>hidden3!CN27</f>
        <v>27908821</v>
      </c>
      <c r="E36" s="34">
        <f>hidden3!CO27</f>
        <v>5581764</v>
      </c>
      <c r="F36" s="34">
        <f>hidden3!CP27</f>
        <v>1858</v>
      </c>
      <c r="G36" s="34">
        <f>hidden3!CQ27</f>
        <v>2016058</v>
      </c>
      <c r="H36" s="34" t="s">
        <v>25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hidden3!CL28</f>
        <v>6473329</v>
      </c>
      <c r="C37" s="34">
        <f>hidden3!CM28</f>
        <v>1294667</v>
      </c>
      <c r="D37" s="34">
        <f>hidden3!CN28</f>
        <v>935987</v>
      </c>
      <c r="E37" s="34">
        <f>hidden3!CO28</f>
        <v>187198</v>
      </c>
      <c r="F37" s="34">
        <f>hidden3!CP28</f>
        <v>740</v>
      </c>
      <c r="G37" s="34">
        <f>hidden3!CQ28</f>
        <v>1106729</v>
      </c>
      <c r="H37" s="34" t="s">
        <v>25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hidden3!CL29</f>
        <v>1751921</v>
      </c>
      <c r="C38" s="34">
        <f>hidden3!CM29</f>
        <v>350385</v>
      </c>
      <c r="D38" s="34">
        <f>hidden3!CN29</f>
        <v>11655</v>
      </c>
      <c r="E38" s="34">
        <f>hidden3!CO29</f>
        <v>2331</v>
      </c>
      <c r="F38" s="34">
        <f>hidden3!CP29</f>
        <v>4767</v>
      </c>
      <c r="G38" s="34">
        <f>hidden3!CQ29</f>
        <v>343287</v>
      </c>
      <c r="H38" s="34" t="s">
        <v>25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hidden3!CL30</f>
        <v>2350838</v>
      </c>
      <c r="C39" s="34">
        <f>hidden3!CM30</f>
        <v>470168</v>
      </c>
      <c r="D39" s="34">
        <f>hidden3!CN30</f>
        <v>409960</v>
      </c>
      <c r="E39" s="34">
        <f>hidden3!CO30</f>
        <v>81993</v>
      </c>
      <c r="F39" s="34">
        <f>hidden3!CP30</f>
        <v>3482</v>
      </c>
      <c r="G39" s="34">
        <f>hidden3!CQ30</f>
        <v>384693</v>
      </c>
      <c r="H39" s="34" t="s">
        <v>25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hidden3!CL31</f>
        <v>600009</v>
      </c>
      <c r="C40" s="34">
        <f>hidden3!CM31</f>
        <v>120001</v>
      </c>
      <c r="D40" s="34">
        <f>hidden3!CN31</f>
        <v>484944</v>
      </c>
      <c r="E40" s="34">
        <f>hidden3!CO31</f>
        <v>96989</v>
      </c>
      <c r="F40" s="34">
        <f>hidden3!CP31</f>
        <v>2119</v>
      </c>
      <c r="G40" s="34">
        <f>hidden3!CQ31</f>
        <v>20893</v>
      </c>
      <c r="H40" s="34" t="s">
        <v>25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hidden3!CL32</f>
        <v>2438629558</v>
      </c>
      <c r="C41" s="34">
        <f>hidden3!CM32</f>
        <v>487725914</v>
      </c>
      <c r="D41" s="34">
        <f>hidden3!CN32</f>
        <v>1860558849</v>
      </c>
      <c r="E41" s="34">
        <f>hidden3!CO32</f>
        <v>372111767</v>
      </c>
      <c r="F41" s="34">
        <f>hidden3!CP32</f>
        <v>5847611</v>
      </c>
      <c r="G41" s="34">
        <f>hidden3!CQ32</f>
        <v>109766536</v>
      </c>
      <c r="H41" s="34" t="s">
        <v>25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hidden3!CL33</f>
        <v>2241834</v>
      </c>
      <c r="C42" s="34">
        <f>hidden3!CM33</f>
        <v>448367</v>
      </c>
      <c r="D42" s="34">
        <f>hidden3!CN33</f>
        <v>5464</v>
      </c>
      <c r="E42" s="34">
        <f>hidden3!CO33</f>
        <v>1093</v>
      </c>
      <c r="F42" s="34">
        <f>hidden3!CP33</f>
        <v>3804</v>
      </c>
      <c r="G42" s="34">
        <f>hidden3!CQ33</f>
        <v>443470</v>
      </c>
      <c r="H42" s="34" t="s">
        <v>25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hidden3!CL34</f>
        <v>8080978</v>
      </c>
      <c r="C43" s="34">
        <f>hidden3!CM34</f>
        <v>1616195</v>
      </c>
      <c r="D43" s="34">
        <f>hidden3!CN34</f>
        <v>1368907</v>
      </c>
      <c r="E43" s="34">
        <f>hidden3!CO34</f>
        <v>273783</v>
      </c>
      <c r="F43" s="34">
        <f>hidden3!CP34</f>
        <v>23844</v>
      </c>
      <c r="G43" s="34">
        <f>hidden3!CQ34</f>
        <v>1318568</v>
      </c>
      <c r="H43" s="34" t="s">
        <v>25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hidden3!CL35</f>
        <v>1519338</v>
      </c>
      <c r="C44" s="34">
        <f>hidden3!CM35</f>
        <v>303868</v>
      </c>
      <c r="D44" s="34">
        <f>hidden3!CN35</f>
        <v>5087</v>
      </c>
      <c r="E44" s="34">
        <f>hidden3!CO35</f>
        <v>1017</v>
      </c>
      <c r="F44" s="34">
        <f>hidden3!CP35</f>
        <v>364</v>
      </c>
      <c r="G44" s="34">
        <f>hidden3!CQ35</f>
        <v>302487</v>
      </c>
      <c r="H44" s="34" t="s">
        <v>25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hidden3!CL36</f>
        <v>5268</v>
      </c>
      <c r="C45" s="34">
        <f>hidden3!CM36</f>
        <v>1054</v>
      </c>
      <c r="D45" s="34">
        <f>hidden3!CN36</f>
        <v>0</v>
      </c>
      <c r="E45" s="34">
        <f>hidden3!CO36</f>
        <v>0</v>
      </c>
      <c r="F45" s="34">
        <f>hidden3!CP36</f>
        <v>0</v>
      </c>
      <c r="G45" s="34">
        <f>hidden3!CQ36</f>
        <v>1054</v>
      </c>
      <c r="H45" s="34" t="s">
        <v>25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hidden3!CL37</f>
        <v>1147365</v>
      </c>
      <c r="C46" s="34">
        <f>hidden3!CM37</f>
        <v>229473</v>
      </c>
      <c r="D46" s="34">
        <f>hidden3!CN37</f>
        <v>40942</v>
      </c>
      <c r="E46" s="34">
        <f>hidden3!CO37</f>
        <v>8188</v>
      </c>
      <c r="F46" s="34">
        <f>hidden3!CP37</f>
        <v>13411</v>
      </c>
      <c r="G46" s="34">
        <f>hidden3!CQ37</f>
        <v>207874</v>
      </c>
      <c r="H46" s="34" t="s">
        <v>25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hidden3!CL38</f>
        <v>61015</v>
      </c>
      <c r="C47" s="34">
        <f>hidden3!CM38</f>
        <v>12203</v>
      </c>
      <c r="D47" s="34">
        <f>hidden3!CN38</f>
        <v>1641</v>
      </c>
      <c r="E47" s="34">
        <f>hidden3!CO38</f>
        <v>328</v>
      </c>
      <c r="F47" s="34">
        <f>hidden3!CP38</f>
        <v>13</v>
      </c>
      <c r="G47" s="34">
        <f>hidden3!CQ38</f>
        <v>11862</v>
      </c>
      <c r="H47" s="34" t="s">
        <v>25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hidden3!CL39</f>
        <v>362926</v>
      </c>
      <c r="C48" s="34">
        <f>hidden3!CM39</f>
        <v>72585</v>
      </c>
      <c r="D48" s="34">
        <f>hidden3!CN39</f>
        <v>1040490</v>
      </c>
      <c r="E48" s="34">
        <f>hidden3!CO39</f>
        <v>208098</v>
      </c>
      <c r="F48" s="34">
        <f>hidden3!CP39</f>
        <v>885</v>
      </c>
      <c r="G48" s="34">
        <f>hidden3!CQ39</f>
        <v>-136398</v>
      </c>
      <c r="H48" s="34" t="s">
        <v>25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hidden3!CL40</f>
        <v>4132</v>
      </c>
      <c r="C49" s="34">
        <f>hidden3!CM40</f>
        <v>826</v>
      </c>
      <c r="D49" s="34">
        <f>hidden3!CN40</f>
        <v>0</v>
      </c>
      <c r="E49" s="34">
        <f>hidden3!CO40</f>
        <v>0</v>
      </c>
      <c r="F49" s="34">
        <f>hidden3!CP40</f>
        <v>0</v>
      </c>
      <c r="G49" s="34">
        <f>hidden3!CQ40</f>
        <v>826</v>
      </c>
      <c r="H49" s="34" t="s">
        <v>25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hidden3!CL41</f>
        <v>4980934</v>
      </c>
      <c r="C50" s="34">
        <f>hidden3!CM41</f>
        <v>996186</v>
      </c>
      <c r="D50" s="34">
        <f>hidden3!CN41</f>
        <v>280747</v>
      </c>
      <c r="E50" s="34">
        <f>hidden3!CO41</f>
        <v>56152</v>
      </c>
      <c r="F50" s="34">
        <f>hidden3!CP41</f>
        <v>9171</v>
      </c>
      <c r="G50" s="34">
        <f>hidden3!CQ41</f>
        <v>930863</v>
      </c>
      <c r="H50" s="34" t="s">
        <v>25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hidden3!CL42</f>
        <v>164383139</v>
      </c>
      <c r="C51" s="34">
        <f>hidden3!CM42</f>
        <v>32876629</v>
      </c>
      <c r="D51" s="34">
        <f>hidden3!CN42</f>
        <v>73026124</v>
      </c>
      <c r="E51" s="34">
        <f>hidden3!CO42</f>
        <v>14605222</v>
      </c>
      <c r="F51" s="34">
        <f>hidden3!CP42</f>
        <v>367116</v>
      </c>
      <c r="G51" s="34">
        <f>hidden3!CQ42</f>
        <v>17904291</v>
      </c>
      <c r="H51" s="34" t="s">
        <v>25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hidden3!CL43</f>
        <v>670548</v>
      </c>
      <c r="C52" s="34">
        <f>hidden3!CM43</f>
        <v>134109</v>
      </c>
      <c r="D52" s="34">
        <f>hidden3!CN43</f>
        <v>2559</v>
      </c>
      <c r="E52" s="34">
        <f>hidden3!CO43</f>
        <v>512</v>
      </c>
      <c r="F52" s="34">
        <f>hidden3!CP43</f>
        <v>0</v>
      </c>
      <c r="G52" s="34">
        <f>hidden3!CQ43</f>
        <v>133597</v>
      </c>
      <c r="H52" s="34" t="s">
        <v>25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hidden3!CL44</f>
        <v>20770</v>
      </c>
      <c r="C53" s="34">
        <f>hidden3!CM44</f>
        <v>4154</v>
      </c>
      <c r="D53" s="34">
        <f>hidden3!CN44</f>
        <v>776</v>
      </c>
      <c r="E53" s="34">
        <f>hidden3!CO44</f>
        <v>155</v>
      </c>
      <c r="F53" s="34">
        <f>hidden3!CP44</f>
        <v>2</v>
      </c>
      <c r="G53" s="34">
        <f>hidden3!CQ44</f>
        <v>3997</v>
      </c>
      <c r="H53" s="34" t="s">
        <v>25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hidden3!CL45</f>
        <v>31384708</v>
      </c>
      <c r="C54" s="34">
        <f>hidden3!CM45</f>
        <v>6276942</v>
      </c>
      <c r="D54" s="34">
        <f>hidden3!CN45</f>
        <v>16136569</v>
      </c>
      <c r="E54" s="34">
        <f>hidden3!CO45</f>
        <v>3227314</v>
      </c>
      <c r="F54" s="34">
        <f>hidden3!CP45</f>
        <v>286584</v>
      </c>
      <c r="G54" s="34">
        <f>hidden3!CQ45</f>
        <v>2763044</v>
      </c>
      <c r="H54" s="34" t="s">
        <v>25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hidden3!CL46</f>
        <v>93435810</v>
      </c>
      <c r="C55" s="34">
        <f>hidden3!CM46</f>
        <v>18687163</v>
      </c>
      <c r="D55" s="34">
        <f>hidden3!CN46</f>
        <v>50577255</v>
      </c>
      <c r="E55" s="34">
        <f>hidden3!CO46</f>
        <v>10115450</v>
      </c>
      <c r="F55" s="34">
        <f>hidden3!CP46</f>
        <v>26581</v>
      </c>
      <c r="G55" s="34">
        <f>hidden3!CQ46</f>
        <v>8545132</v>
      </c>
      <c r="H55" s="34" t="s">
        <v>25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hidden3!CL47</f>
        <v>1823061</v>
      </c>
      <c r="C56" s="34">
        <f>hidden3!CM47</f>
        <v>364614</v>
      </c>
      <c r="D56" s="34">
        <f>hidden3!CN47</f>
        <v>453940</v>
      </c>
      <c r="E56" s="34">
        <f>hidden3!CO47</f>
        <v>90788</v>
      </c>
      <c r="F56" s="34">
        <f>hidden3!CP47</f>
        <v>5866</v>
      </c>
      <c r="G56" s="34">
        <f>hidden3!CQ47</f>
        <v>267960</v>
      </c>
      <c r="H56" s="34" t="s">
        <v>25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hidden3!CL48</f>
        <v>11891197</v>
      </c>
      <c r="C57" s="34">
        <f>hidden3!CM48</f>
        <v>2378239</v>
      </c>
      <c r="D57" s="34">
        <f>hidden3!CN48</f>
        <v>3864085</v>
      </c>
      <c r="E57" s="34">
        <f>hidden3!CO48</f>
        <v>772817</v>
      </c>
      <c r="F57" s="34">
        <f>hidden3!CP48</f>
        <v>3966</v>
      </c>
      <c r="G57" s="34">
        <f>hidden3!CQ48</f>
        <v>1601456</v>
      </c>
      <c r="H57" s="34" t="s">
        <v>25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hidden3!CL49</f>
        <v>24537388</v>
      </c>
      <c r="C58" s="34">
        <f>hidden3!CM49</f>
        <v>4907477</v>
      </c>
      <c r="D58" s="34">
        <f>hidden3!CN49</f>
        <v>1905649</v>
      </c>
      <c r="E58" s="34">
        <f>hidden3!CO49</f>
        <v>381129</v>
      </c>
      <c r="F58" s="34">
        <f>hidden3!CP49</f>
        <v>40763</v>
      </c>
      <c r="G58" s="34">
        <f>hidden3!CQ49</f>
        <v>4485585</v>
      </c>
      <c r="H58" s="34" t="s">
        <v>25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hidden3!CL50</f>
        <v>619657</v>
      </c>
      <c r="C59" s="34">
        <f>hidden3!CM50</f>
        <v>123931</v>
      </c>
      <c r="D59" s="34">
        <f>hidden3!CN50</f>
        <v>85291</v>
      </c>
      <c r="E59" s="34">
        <f>hidden3!CO50</f>
        <v>17057</v>
      </c>
      <c r="F59" s="34">
        <f>hidden3!CP50</f>
        <v>3354</v>
      </c>
      <c r="G59" s="34">
        <f>hidden3!CQ50</f>
        <v>103520</v>
      </c>
      <c r="H59" s="34" t="s">
        <v>25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hidden3!CL51</f>
        <v>569670200</v>
      </c>
      <c r="C60" s="34">
        <f>hidden3!CM51</f>
        <v>113934047</v>
      </c>
      <c r="D60" s="34">
        <f>hidden3!CN51</f>
        <v>290606199</v>
      </c>
      <c r="E60" s="34">
        <f>hidden3!CO51</f>
        <v>58121237</v>
      </c>
      <c r="F60" s="34">
        <f>hidden3!CP51</f>
        <v>373553</v>
      </c>
      <c r="G60" s="34">
        <f>hidden3!CQ51</f>
        <v>55439257</v>
      </c>
      <c r="H60" s="34" t="s">
        <v>25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hidden3!CL52</f>
        <v>27576405</v>
      </c>
      <c r="C61" s="34">
        <f>hidden3!CM52</f>
        <v>5515281</v>
      </c>
      <c r="D61" s="34">
        <f>hidden3!CN52</f>
        <v>10525470</v>
      </c>
      <c r="E61" s="34">
        <f>hidden3!CO52</f>
        <v>2105093</v>
      </c>
      <c r="F61" s="34">
        <f>hidden3!CP52</f>
        <v>12634</v>
      </c>
      <c r="G61" s="34">
        <f>hidden3!CQ52</f>
        <v>3397554</v>
      </c>
      <c r="H61" s="34" t="s">
        <v>25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hidden3!CL53</f>
        <v>1599106</v>
      </c>
      <c r="C62" s="34">
        <f>hidden3!CM53</f>
        <v>319821</v>
      </c>
      <c r="D62" s="34">
        <f>hidden3!CN53</f>
        <v>694687</v>
      </c>
      <c r="E62" s="34">
        <f>hidden3!CO53</f>
        <v>138938</v>
      </c>
      <c r="F62" s="34">
        <f>hidden3!CP53</f>
        <v>5904</v>
      </c>
      <c r="G62" s="34">
        <f>hidden3!CQ53</f>
        <v>174979</v>
      </c>
      <c r="H62" s="34" t="s">
        <v>25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hidden3!CL54</f>
        <v>12325631</v>
      </c>
      <c r="C63" s="34">
        <f>hidden3!CM54</f>
        <v>2465126</v>
      </c>
      <c r="D63" s="34">
        <f>hidden3!CN54</f>
        <v>9191120</v>
      </c>
      <c r="E63" s="34">
        <f>hidden3!CO54</f>
        <v>1838224</v>
      </c>
      <c r="F63" s="34">
        <f>hidden3!CP54</f>
        <v>6667</v>
      </c>
      <c r="G63" s="34">
        <f>hidden3!CQ54</f>
        <v>620235</v>
      </c>
      <c r="H63" s="34" t="s">
        <v>25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hidden3!CL55</f>
        <v>242342807</v>
      </c>
      <c r="C64" s="34">
        <f>hidden3!CM55</f>
        <v>48468564</v>
      </c>
      <c r="D64" s="34">
        <f>hidden3!CN55</f>
        <v>90541157</v>
      </c>
      <c r="E64" s="34">
        <f>hidden3!CO55</f>
        <v>18108232</v>
      </c>
      <c r="F64" s="34">
        <f>hidden3!CP55</f>
        <v>102223</v>
      </c>
      <c r="G64" s="34">
        <f>hidden3!CQ55</f>
        <v>30258109</v>
      </c>
      <c r="H64" s="34" t="s">
        <v>25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hidden3!CL56</f>
        <v>49461367</v>
      </c>
      <c r="C65" s="34">
        <f>hidden3!CM56</f>
        <v>9892273</v>
      </c>
      <c r="D65" s="34">
        <f>hidden3!CN56</f>
        <v>35902964</v>
      </c>
      <c r="E65" s="34">
        <f>hidden3!CO56</f>
        <v>7180594</v>
      </c>
      <c r="F65" s="34">
        <f>hidden3!CP56</f>
        <v>2013</v>
      </c>
      <c r="G65" s="34">
        <f>hidden3!CQ56</f>
        <v>2709666</v>
      </c>
      <c r="H65" s="34" t="s">
        <v>25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hidden3!CL57</f>
        <v>3910031</v>
      </c>
      <c r="C66" s="34">
        <f>hidden3!CM57</f>
        <v>782008</v>
      </c>
      <c r="D66" s="34">
        <f>hidden3!CN57</f>
        <v>195468</v>
      </c>
      <c r="E66" s="34">
        <f>hidden3!CO57</f>
        <v>39093</v>
      </c>
      <c r="F66" s="34">
        <f>hidden3!CP57</f>
        <v>2343</v>
      </c>
      <c r="G66" s="34">
        <f>hidden3!CQ57</f>
        <v>740572</v>
      </c>
      <c r="H66" s="34" t="s">
        <v>25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hidden3!CL58</f>
        <v>21025043</v>
      </c>
      <c r="C67" s="34">
        <f>hidden3!CM58</f>
        <v>4205010</v>
      </c>
      <c r="D67" s="34">
        <f>hidden3!CN58</f>
        <v>19545559</v>
      </c>
      <c r="E67" s="34">
        <f>hidden3!CO58</f>
        <v>3909111</v>
      </c>
      <c r="F67" s="34">
        <f>hidden3!CP58</f>
        <v>31418</v>
      </c>
      <c r="G67" s="34">
        <f>hidden3!CQ58</f>
        <v>264481</v>
      </c>
      <c r="H67" s="34" t="s">
        <v>25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hidden3!CL59</f>
        <v>19200952</v>
      </c>
      <c r="C68" s="34">
        <f>hidden3!CM59</f>
        <v>3840191</v>
      </c>
      <c r="D68" s="34">
        <f>hidden3!CN59</f>
        <v>5061232</v>
      </c>
      <c r="E68" s="34">
        <f>hidden3!CO59</f>
        <v>1012246</v>
      </c>
      <c r="F68" s="34">
        <f>hidden3!CP59</f>
        <v>49684</v>
      </c>
      <c r="G68" s="34">
        <f>hidden3!CQ59</f>
        <v>2778261</v>
      </c>
      <c r="H68" s="34" t="s">
        <v>25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hidden3!CL60</f>
        <v>69837187</v>
      </c>
      <c r="C69" s="34">
        <f>hidden3!CM60</f>
        <v>13967437</v>
      </c>
      <c r="D69" s="34">
        <f>hidden3!CN60</f>
        <v>65653784</v>
      </c>
      <c r="E69" s="34">
        <f>hidden3!CO60</f>
        <v>13130755</v>
      </c>
      <c r="F69" s="34">
        <f>hidden3!CP60</f>
        <v>33440</v>
      </c>
      <c r="G69" s="34">
        <f>hidden3!CQ60</f>
        <v>803242</v>
      </c>
      <c r="H69" s="34" t="s">
        <v>25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hidden3!CL61</f>
        <v>3574794</v>
      </c>
      <c r="C70" s="34">
        <f>hidden3!CM61</f>
        <v>714960</v>
      </c>
      <c r="D70" s="34">
        <f>hidden3!CN61</f>
        <v>1215293</v>
      </c>
      <c r="E70" s="34">
        <f>hidden3!CO61</f>
        <v>243058</v>
      </c>
      <c r="F70" s="34">
        <f>hidden3!CP61</f>
        <v>9177</v>
      </c>
      <c r="G70" s="34">
        <f>hidden3!CQ61</f>
        <v>462725</v>
      </c>
      <c r="H70" s="34" t="s">
        <v>25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hidden3!CL62</f>
        <v>26873732</v>
      </c>
      <c r="C71" s="34">
        <f>hidden3!CM62</f>
        <v>5374746</v>
      </c>
      <c r="D71" s="34">
        <f>hidden3!CN62</f>
        <v>12619307</v>
      </c>
      <c r="E71" s="34">
        <f>hidden3!CO62</f>
        <v>2523861</v>
      </c>
      <c r="F71" s="34">
        <f>hidden3!CP62</f>
        <v>35302</v>
      </c>
      <c r="G71" s="34">
        <f>hidden3!CQ62</f>
        <v>2815583</v>
      </c>
      <c r="H71" s="34" t="s">
        <v>25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hidden3!CL63</f>
        <v>82679058</v>
      </c>
      <c r="C72" s="34">
        <f>hidden3!CM63</f>
        <v>16535811</v>
      </c>
      <c r="D72" s="34">
        <f>hidden3!CN63</f>
        <v>38741592</v>
      </c>
      <c r="E72" s="34">
        <f>hidden3!CO63</f>
        <v>7748319</v>
      </c>
      <c r="F72" s="34">
        <f>hidden3!CP63</f>
        <v>70804</v>
      </c>
      <c r="G72" s="34">
        <f>hidden3!CQ63</f>
        <v>8716688</v>
      </c>
      <c r="H72" s="34" t="s">
        <v>25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hidden3!CL64</f>
        <v>6435238</v>
      </c>
      <c r="C73" s="34">
        <f>hidden3!CM64</f>
        <v>1287049</v>
      </c>
      <c r="D73" s="34">
        <f>hidden3!CN64</f>
        <v>593609</v>
      </c>
      <c r="E73" s="34">
        <f>hidden3!CO64</f>
        <v>118722</v>
      </c>
      <c r="F73" s="34">
        <f>hidden3!CP64</f>
        <v>8131</v>
      </c>
      <c r="G73" s="34">
        <f>hidden3!CQ64</f>
        <v>1160196</v>
      </c>
      <c r="H73" s="34" t="s">
        <v>25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hidden3!CL65</f>
        <v>2828849</v>
      </c>
      <c r="C74" s="34">
        <f>hidden3!CM65</f>
        <v>565770</v>
      </c>
      <c r="D74" s="34">
        <f>hidden3!CN65</f>
        <v>124957</v>
      </c>
      <c r="E74" s="34">
        <f>hidden3!CO65</f>
        <v>24991</v>
      </c>
      <c r="F74" s="34">
        <f>hidden3!CP65</f>
        <v>3813</v>
      </c>
      <c r="G74" s="34">
        <f>hidden3!CQ65</f>
        <v>536966</v>
      </c>
      <c r="H74" s="34" t="s">
        <v>25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hidden3!CL66</f>
        <v>431675547</v>
      </c>
      <c r="C75" s="34">
        <f>hidden3!CM66</f>
        <v>86335114</v>
      </c>
      <c r="D75" s="34">
        <f>hidden3!CN66</f>
        <v>174206491</v>
      </c>
      <c r="E75" s="34">
        <f>hidden3!CO66</f>
        <v>34841299</v>
      </c>
      <c r="F75" s="34">
        <f>hidden3!CP66</f>
        <v>852182</v>
      </c>
      <c r="G75" s="34">
        <f>hidden3!CQ66</f>
        <v>50641633</v>
      </c>
      <c r="H75" s="34" t="s">
        <v>25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hidden3!CL67</f>
        <v>2257840</v>
      </c>
      <c r="C76" s="34">
        <f>hidden3!CM67</f>
        <v>451570</v>
      </c>
      <c r="D76" s="34">
        <f>hidden3!CN67</f>
        <v>27211</v>
      </c>
      <c r="E76" s="34">
        <f>hidden3!CO67</f>
        <v>5442</v>
      </c>
      <c r="F76" s="34">
        <f>hidden3!CP67</f>
        <v>1172</v>
      </c>
      <c r="G76" s="34">
        <f>hidden3!CQ67</f>
        <v>444956</v>
      </c>
      <c r="H76" s="34" t="s">
        <v>25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hidden3!CL68</f>
        <v>250022294</v>
      </c>
      <c r="C77" s="34">
        <f>hidden3!CM68</f>
        <v>50004460</v>
      </c>
      <c r="D77" s="34">
        <f>hidden3!CN68</f>
        <v>119929733</v>
      </c>
      <c r="E77" s="34">
        <f>hidden3!CO68</f>
        <v>23985947</v>
      </c>
      <c r="F77" s="34">
        <f>hidden3!CP68</f>
        <v>276388</v>
      </c>
      <c r="G77" s="34">
        <f>hidden3!CQ68</f>
        <v>25742125</v>
      </c>
      <c r="H77" s="34" t="s">
        <v>25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hidden3!CL69</f>
        <v>35906056</v>
      </c>
      <c r="C78" s="34">
        <f>hidden3!CM69</f>
        <v>7181213</v>
      </c>
      <c r="D78" s="34">
        <f>hidden3!CN69</f>
        <v>11264335</v>
      </c>
      <c r="E78" s="34">
        <f>hidden3!CO69</f>
        <v>2252869</v>
      </c>
      <c r="F78" s="34">
        <f>hidden3!CP69</f>
        <v>446164</v>
      </c>
      <c r="G78" s="34">
        <f>hidden3!CQ69</f>
        <v>4482180</v>
      </c>
      <c r="H78" s="34" t="s">
        <v>25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hidden3!CL70</f>
        <v>87899597</v>
      </c>
      <c r="C79" s="34">
        <f>hidden3!CM70</f>
        <v>17579920</v>
      </c>
      <c r="D79" s="34">
        <f>hidden3!CN70</f>
        <v>29425965</v>
      </c>
      <c r="E79" s="34">
        <f>hidden3!CO70</f>
        <v>5885194</v>
      </c>
      <c r="F79" s="34">
        <f>hidden3!CP70</f>
        <v>84094</v>
      </c>
      <c r="G79" s="34">
        <f>hidden3!CQ70</f>
        <v>11610632</v>
      </c>
      <c r="H79" s="34" t="s">
        <v>25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hidden3!CL71</f>
        <v>36480528</v>
      </c>
      <c r="C80" s="34">
        <f>hidden3!CM71</f>
        <v>7296105</v>
      </c>
      <c r="D80" s="34">
        <f>hidden3!CN71</f>
        <v>11295968</v>
      </c>
      <c r="E80" s="34">
        <f>hidden3!CO71</f>
        <v>2259193</v>
      </c>
      <c r="F80" s="34">
        <f>hidden3!CP71</f>
        <v>40811</v>
      </c>
      <c r="G80" s="34">
        <f>hidden3!CQ71</f>
        <v>4996101</v>
      </c>
      <c r="H80" s="34" t="s">
        <v>25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hidden3!CL72</f>
        <v>19109232</v>
      </c>
      <c r="C81" s="34">
        <f>hidden3!CM72</f>
        <v>3821846</v>
      </c>
      <c r="D81" s="34">
        <f>hidden3!CN72</f>
        <v>2263279</v>
      </c>
      <c r="E81" s="34">
        <f>hidden3!CO72</f>
        <v>452654</v>
      </c>
      <c r="F81" s="34">
        <f>hidden3!CP72</f>
        <v>3553</v>
      </c>
      <c r="G81" s="34">
        <f>hidden3!CQ72</f>
        <v>3365639</v>
      </c>
      <c r="H81" s="34" t="s">
        <v>25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hidden3!CL73</f>
        <v>202482154</v>
      </c>
      <c r="C82" s="34">
        <f>hidden3!CM73</f>
        <v>40496427</v>
      </c>
      <c r="D82" s="34">
        <f>hidden3!CN73</f>
        <v>65754022</v>
      </c>
      <c r="E82" s="34">
        <f>hidden3!CO73</f>
        <v>13150804</v>
      </c>
      <c r="F82" s="34">
        <f>hidden3!CP73</f>
        <v>400571</v>
      </c>
      <c r="G82" s="34">
        <f>hidden3!CQ73</f>
        <v>26945052</v>
      </c>
      <c r="H82" s="34" t="s">
        <v>25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hidden3!CL74</f>
        <v>6871620</v>
      </c>
      <c r="C83" s="34">
        <f>hidden3!CM74</f>
        <v>1374324</v>
      </c>
      <c r="D83" s="34">
        <f>hidden3!CN74</f>
        <v>1980315</v>
      </c>
      <c r="E83" s="34">
        <f>hidden3!CO74</f>
        <v>396063</v>
      </c>
      <c r="F83" s="34">
        <f>hidden3!CP74</f>
        <v>1624</v>
      </c>
      <c r="G83" s="34">
        <f>hidden3!CQ74</f>
        <v>976637</v>
      </c>
      <c r="H83" s="34" t="s">
        <v>25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hidden3!CL75</f>
        <v>2419698</v>
      </c>
      <c r="C84" s="34">
        <f>hidden3!CM75</f>
        <v>483939</v>
      </c>
      <c r="D84" s="34">
        <f>hidden3!CN75</f>
        <v>6922</v>
      </c>
      <c r="E84" s="34">
        <f>hidden3!CO75</f>
        <v>1384</v>
      </c>
      <c r="F84" s="34">
        <f>hidden3!CP75</f>
        <v>2035</v>
      </c>
      <c r="G84" s="34">
        <f>hidden3!CQ75</f>
        <v>480520</v>
      </c>
      <c r="H84" s="34" t="s">
        <v>25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hidden3!CL76</f>
        <v>1153678</v>
      </c>
      <c r="C85" s="34">
        <f>hidden3!CM76</f>
        <v>230735</v>
      </c>
      <c r="D85" s="34">
        <f>hidden3!CN76</f>
        <v>1553</v>
      </c>
      <c r="E85" s="34">
        <f>hidden3!CO76</f>
        <v>311</v>
      </c>
      <c r="F85" s="34">
        <f>hidden3!CP76</f>
        <v>330</v>
      </c>
      <c r="G85" s="34">
        <f>hidden3!CQ76</f>
        <v>230094</v>
      </c>
      <c r="H85" s="34" t="s">
        <v>25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hidden3!CL77</f>
        <v>2359309</v>
      </c>
      <c r="C86" s="34">
        <f>hidden3!CM77</f>
        <v>471862</v>
      </c>
      <c r="D86" s="34">
        <f>hidden3!CN77</f>
        <v>893692</v>
      </c>
      <c r="E86" s="34">
        <f>hidden3!CO77</f>
        <v>178738</v>
      </c>
      <c r="F86" s="34">
        <f>hidden3!CP77</f>
        <v>3268</v>
      </c>
      <c r="G86" s="34">
        <f>hidden3!CQ77</f>
        <v>289856</v>
      </c>
      <c r="H86" s="34" t="s">
        <v>25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hidden3!CL78</f>
        <v>55835462</v>
      </c>
      <c r="C87" s="34">
        <f>hidden3!CM78</f>
        <v>11167093</v>
      </c>
      <c r="D87" s="34">
        <f>hidden3!CN78</f>
        <v>10688010</v>
      </c>
      <c r="E87" s="34">
        <f>hidden3!CO78</f>
        <v>2137602</v>
      </c>
      <c r="F87" s="34">
        <f>hidden3!CP78</f>
        <v>8642</v>
      </c>
      <c r="G87" s="34">
        <f>hidden3!CQ78</f>
        <v>9020849</v>
      </c>
      <c r="H87" s="34" t="s">
        <v>25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hidden3!CL79</f>
        <v>10314975</v>
      </c>
      <c r="C88" s="34">
        <f>hidden3!CM79</f>
        <v>2062994</v>
      </c>
      <c r="D88" s="34">
        <f>hidden3!CN79</f>
        <v>176670</v>
      </c>
      <c r="E88" s="34">
        <f>hidden3!CO79</f>
        <v>35333</v>
      </c>
      <c r="F88" s="34">
        <f>hidden3!CP79</f>
        <v>32402</v>
      </c>
      <c r="G88" s="34">
        <f>hidden3!CQ79</f>
        <v>1995259</v>
      </c>
      <c r="H88" s="34" t="s">
        <v>25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hidden3!CL80</f>
        <v>30451049</v>
      </c>
      <c r="C89" s="34">
        <f>hidden3!CM80</f>
        <v>6090210</v>
      </c>
      <c r="D89" s="34">
        <f>hidden3!CN80</f>
        <v>15463167</v>
      </c>
      <c r="E89" s="34">
        <f>hidden3!CO80</f>
        <v>3092633</v>
      </c>
      <c r="F89" s="34">
        <f>hidden3!CP80</f>
        <v>18840</v>
      </c>
      <c r="G89" s="34">
        <f>hidden3!CQ80</f>
        <v>2978737</v>
      </c>
      <c r="H89" s="34" t="s">
        <v>25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hidden3!CL81</f>
        <v>80249532</v>
      </c>
      <c r="C90" s="34">
        <f>hidden3!CM81</f>
        <v>16049903</v>
      </c>
      <c r="D90" s="34">
        <f>hidden3!CN81</f>
        <v>31007791</v>
      </c>
      <c r="E90" s="34">
        <f>hidden3!CO81</f>
        <v>6201560</v>
      </c>
      <c r="F90" s="34">
        <f>hidden3!CP81</f>
        <v>321654</v>
      </c>
      <c r="G90" s="34">
        <f>hidden3!CQ81</f>
        <v>9526689</v>
      </c>
      <c r="H90" s="34" t="s">
        <v>25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hidden3!CL82</f>
        <v>7901820</v>
      </c>
      <c r="C91" s="34">
        <f>hidden3!CM82</f>
        <v>1580365</v>
      </c>
      <c r="D91" s="34">
        <f>hidden3!CN82</f>
        <v>5257313</v>
      </c>
      <c r="E91" s="34">
        <f>hidden3!CO82</f>
        <v>1051463</v>
      </c>
      <c r="F91" s="34">
        <f>hidden3!CP82</f>
        <v>3814</v>
      </c>
      <c r="G91" s="34">
        <f>hidden3!CQ82</f>
        <v>525088</v>
      </c>
      <c r="H91" s="34" t="s">
        <v>25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hidden3!CL83</f>
        <v>4925011</v>
      </c>
      <c r="C92" s="34">
        <f>hidden3!CM83</f>
        <v>985002</v>
      </c>
      <c r="D92" s="34">
        <f>hidden3!CN83</f>
        <v>278589</v>
      </c>
      <c r="E92" s="34">
        <f>hidden3!CO83</f>
        <v>55717</v>
      </c>
      <c r="F92" s="34">
        <f>hidden3!CP83</f>
        <v>7962</v>
      </c>
      <c r="G92" s="34">
        <f>hidden3!CQ83</f>
        <v>921323</v>
      </c>
      <c r="H92" s="34" t="s">
        <v>25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hidden3!CL84</f>
        <v>241628673</v>
      </c>
      <c r="C93" s="34">
        <f>hidden3!CM84</f>
        <v>48325733</v>
      </c>
      <c r="D93" s="34">
        <f>hidden3!CN84</f>
        <v>123199799</v>
      </c>
      <c r="E93" s="34">
        <f>hidden3!CO84</f>
        <v>24639956</v>
      </c>
      <c r="F93" s="34">
        <f>hidden3!CP84</f>
        <v>578571</v>
      </c>
      <c r="G93" s="34">
        <f>hidden3!CQ84</f>
        <v>23107206</v>
      </c>
      <c r="H93" s="34" t="s">
        <v>25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hidden3!CL85</f>
        <v>1512282</v>
      </c>
      <c r="C94" s="34">
        <f>hidden3!CM85</f>
        <v>302456</v>
      </c>
      <c r="D94" s="34">
        <f>hidden3!CN85</f>
        <v>4001</v>
      </c>
      <c r="E94" s="34">
        <f>hidden3!CO85</f>
        <v>800</v>
      </c>
      <c r="F94" s="34">
        <f>hidden3!CP85</f>
        <v>126</v>
      </c>
      <c r="G94" s="34">
        <f>hidden3!CQ85</f>
        <v>301530</v>
      </c>
      <c r="H94" s="34" t="s">
        <v>25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hidden3!CL86</f>
        <v>55567023</v>
      </c>
      <c r="C95" s="34">
        <f>hidden3!CM86</f>
        <v>11113403</v>
      </c>
      <c r="D95" s="34">
        <f>hidden3!CN86</f>
        <v>31012794</v>
      </c>
      <c r="E95" s="34">
        <f>hidden3!CO86</f>
        <v>6202558</v>
      </c>
      <c r="F95" s="34">
        <f>hidden3!CP86</f>
        <v>39807</v>
      </c>
      <c r="G95" s="34">
        <f>hidden3!CQ86</f>
        <v>4871038</v>
      </c>
      <c r="H95" s="34" t="s">
        <v>25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hidden3!CL87</f>
        <v>82772537</v>
      </c>
      <c r="C96" s="34">
        <f>hidden3!CM87</f>
        <v>16554508</v>
      </c>
      <c r="D96" s="34">
        <f>hidden3!CN87</f>
        <v>43052262</v>
      </c>
      <c r="E96" s="34">
        <f>hidden3!CO87</f>
        <v>8610452</v>
      </c>
      <c r="F96" s="34">
        <f>hidden3!CP87</f>
        <v>117539</v>
      </c>
      <c r="G96" s="34">
        <f>hidden3!CQ87</f>
        <v>7826517</v>
      </c>
      <c r="H96" s="34" t="s">
        <v>25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hidden3!CL88</f>
        <v>2966852</v>
      </c>
      <c r="C97" s="34">
        <f>hidden3!CM88</f>
        <v>593371</v>
      </c>
      <c r="D97" s="34">
        <f>hidden3!CN88</f>
        <v>412120</v>
      </c>
      <c r="E97" s="34">
        <f>hidden3!CO88</f>
        <v>82423</v>
      </c>
      <c r="F97" s="34">
        <f>hidden3!CP88</f>
        <v>189238</v>
      </c>
      <c r="G97" s="34">
        <f>hidden3!CQ88</f>
        <v>321710</v>
      </c>
      <c r="H97" s="34" t="s">
        <v>25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hidden3!CL89</f>
        <v>81605018</v>
      </c>
      <c r="C98" s="34">
        <f>hidden3!CM89</f>
        <v>16321003</v>
      </c>
      <c r="D98" s="34">
        <f>hidden3!CN89</f>
        <v>48345193</v>
      </c>
      <c r="E98" s="34">
        <f>hidden3!CO89</f>
        <v>9669038</v>
      </c>
      <c r="F98" s="34">
        <f>hidden3!CP89</f>
        <v>187689</v>
      </c>
      <c r="G98" s="34">
        <f>hidden3!CQ89</f>
        <v>6464276</v>
      </c>
      <c r="H98" s="34" t="s">
        <v>25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hidden3!CL90</f>
        <v>2030897</v>
      </c>
      <c r="C99" s="34">
        <f>hidden3!CM90</f>
        <v>406179</v>
      </c>
      <c r="D99" s="34">
        <f>hidden3!CN90</f>
        <v>99785</v>
      </c>
      <c r="E99" s="34">
        <f>hidden3!CO90</f>
        <v>19956</v>
      </c>
      <c r="F99" s="34">
        <f>hidden3!CP90</f>
        <v>11967</v>
      </c>
      <c r="G99" s="34">
        <f>hidden3!CQ90</f>
        <v>374256</v>
      </c>
      <c r="H99" s="34" t="s">
        <v>25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hidden3!CL91</f>
        <v>2050189</v>
      </c>
      <c r="C100" s="34">
        <f>hidden3!CM91</f>
        <v>410038</v>
      </c>
      <c r="D100" s="34">
        <f>hidden3!CN91</f>
        <v>6337</v>
      </c>
      <c r="E100" s="34">
        <f>hidden3!CO91</f>
        <v>1267</v>
      </c>
      <c r="F100" s="34">
        <f>hidden3!CP91</f>
        <v>42</v>
      </c>
      <c r="G100" s="34">
        <f>hidden3!CQ91</f>
        <v>408729</v>
      </c>
      <c r="H100" s="34" t="s">
        <v>25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hidden3!CL92</f>
        <v>3943661</v>
      </c>
      <c r="C101" s="34">
        <f>hidden3!CM92</f>
        <v>788733</v>
      </c>
      <c r="D101" s="34">
        <f>hidden3!CN92</f>
        <v>257762</v>
      </c>
      <c r="E101" s="34">
        <f>hidden3!CO92</f>
        <v>51553</v>
      </c>
      <c r="F101" s="34">
        <f>hidden3!CP92</f>
        <v>18978</v>
      </c>
      <c r="G101" s="34">
        <f>hidden3!CQ92</f>
        <v>718202</v>
      </c>
      <c r="H101" s="34" t="s">
        <v>25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hidden3!CL93</f>
        <v>8918726</v>
      </c>
      <c r="C102" s="34">
        <f>hidden3!CM93</f>
        <v>1783745</v>
      </c>
      <c r="D102" s="34">
        <f>hidden3!CN93</f>
        <v>4678</v>
      </c>
      <c r="E102" s="34">
        <f>hidden3!CO93</f>
        <v>936</v>
      </c>
      <c r="F102" s="34">
        <f>hidden3!CP93</f>
        <v>9076</v>
      </c>
      <c r="G102" s="34">
        <f>hidden3!CQ93</f>
        <v>1773733</v>
      </c>
      <c r="H102" s="34" t="s">
        <v>25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hidden3!CL94</f>
        <v>27632</v>
      </c>
      <c r="C103" s="34">
        <f>hidden3!CM94</f>
        <v>5526</v>
      </c>
      <c r="D103" s="34">
        <f>hidden3!CN94</f>
        <v>758</v>
      </c>
      <c r="E103" s="34">
        <f>hidden3!CO94</f>
        <v>151</v>
      </c>
      <c r="F103" s="34">
        <f>hidden3!CP94</f>
        <v>0</v>
      </c>
      <c r="G103" s="34">
        <f>hidden3!CQ94</f>
        <v>5375</v>
      </c>
      <c r="H103" s="34" t="s">
        <v>25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hidden3!CL95</f>
        <v>233856</v>
      </c>
      <c r="C104" s="34">
        <f>hidden3!CM95</f>
        <v>46771</v>
      </c>
      <c r="D104" s="34">
        <f>hidden3!CN95</f>
        <v>4109</v>
      </c>
      <c r="E104" s="34">
        <f>hidden3!CO95</f>
        <v>822</v>
      </c>
      <c r="F104" s="34">
        <f>hidden3!CP95</f>
        <v>4109</v>
      </c>
      <c r="G104" s="34">
        <f>hidden3!CQ95</f>
        <v>41840</v>
      </c>
      <c r="H104" s="34" t="s">
        <v>25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hidden3!CL96</f>
        <v>12531</v>
      </c>
      <c r="C105" s="34">
        <f>hidden3!CM96</f>
        <v>2506</v>
      </c>
      <c r="D105" s="34">
        <f>hidden3!CN96</f>
        <v>305</v>
      </c>
      <c r="E105" s="34">
        <f>hidden3!CO96</f>
        <v>61</v>
      </c>
      <c r="F105" s="34">
        <f>hidden3!CP96</f>
        <v>169</v>
      </c>
      <c r="G105" s="34">
        <f>hidden3!CQ96</f>
        <v>2276</v>
      </c>
      <c r="H105" s="34" t="s">
        <v>25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hidden3!CL97</f>
        <v>0</v>
      </c>
      <c r="C106" s="34">
        <f>hidden3!CM97</f>
        <v>0</v>
      </c>
      <c r="D106" s="34">
        <f>hidden3!CN97</f>
        <v>0</v>
      </c>
      <c r="E106" s="34">
        <f>hidden3!CO97</f>
        <v>0</v>
      </c>
      <c r="F106" s="34">
        <f>hidden3!CP97</f>
        <v>0</v>
      </c>
      <c r="G106" s="34">
        <f>hidden3!CQ97</f>
        <v>0</v>
      </c>
      <c r="H106" s="34" t="s">
        <v>25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hidden3!CT1</f>
        <v>36108972088</v>
      </c>
      <c r="C10" s="34">
        <f>hidden3!CU1</f>
        <v>7221794414</v>
      </c>
      <c r="D10" s="34">
        <f>hidden3!CV1</f>
        <v>34183953454</v>
      </c>
      <c r="E10" s="34">
        <f>hidden3!CW1</f>
        <v>6836790694</v>
      </c>
      <c r="F10" s="34">
        <f>hidden3!CX1</f>
        <v>1207869</v>
      </c>
      <c r="G10" s="34">
        <f>hidden3!CY1</f>
        <v>383848898</v>
      </c>
      <c r="H10" s="34">
        <f>hidden3!CZ1</f>
        <v>3323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hidden3!CT3</f>
        <v>34685828496</v>
      </c>
      <c r="C12" s="34">
        <f>hidden3!CU3</f>
        <v>6937165697</v>
      </c>
      <c r="D12" s="34">
        <f>hidden3!CV3</f>
        <v>32859854870</v>
      </c>
      <c r="E12" s="34">
        <f>hidden3!CW3</f>
        <v>6571970976</v>
      </c>
      <c r="F12" s="34">
        <f>hidden3!CX3</f>
        <v>844744</v>
      </c>
      <c r="G12" s="34">
        <f>hidden3!CY3</f>
        <v>364349977</v>
      </c>
      <c r="H12" s="34">
        <f>hidden3!CZ3</f>
        <v>1898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hidden3!CT4</f>
        <v>2645703</v>
      </c>
      <c r="C13" s="34">
        <f>hidden3!CU4</f>
        <v>529141</v>
      </c>
      <c r="D13" s="34">
        <f>hidden3!CV4</f>
        <v>8331014</v>
      </c>
      <c r="E13" s="34">
        <f>hidden3!CW4</f>
        <v>1666203</v>
      </c>
      <c r="F13" s="34">
        <f>hidden3!CX4</f>
        <v>223</v>
      </c>
      <c r="G13" s="34">
        <f>hidden3!CY4</f>
        <v>-1137285</v>
      </c>
      <c r="H13" s="34">
        <f>hidden3!CZ4</f>
        <v>19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hidden3!CT5</f>
        <v>41</v>
      </c>
      <c r="C14" s="34">
        <f>hidden3!CU5</f>
        <v>8</v>
      </c>
      <c r="D14" s="34">
        <f>hidden3!CV5</f>
        <v>0</v>
      </c>
      <c r="E14" s="34">
        <f>hidden3!CW5</f>
        <v>0</v>
      </c>
      <c r="F14" s="34">
        <f>hidden3!CX5</f>
        <v>0</v>
      </c>
      <c r="G14" s="34">
        <f>hidden3!CY5</f>
        <v>8</v>
      </c>
      <c r="H14" s="34">
        <f>hidden3!CZ5</f>
        <v>1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hidden3!CT6</f>
        <v>398474</v>
      </c>
      <c r="C15" s="34">
        <f>hidden3!CU6</f>
        <v>79695</v>
      </c>
      <c r="D15" s="34">
        <f>hidden3!CV6</f>
        <v>278010</v>
      </c>
      <c r="E15" s="34">
        <f>hidden3!CW6</f>
        <v>55602</v>
      </c>
      <c r="F15" s="34">
        <f>hidden3!CX6</f>
        <v>1</v>
      </c>
      <c r="G15" s="34">
        <f>hidden3!CY6</f>
        <v>24092</v>
      </c>
      <c r="H15" s="34">
        <f>hidden3!CZ6</f>
        <v>9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hidden3!CT7</f>
        <v>860810</v>
      </c>
      <c r="C16" s="34">
        <f>hidden3!CU7</f>
        <v>172162</v>
      </c>
      <c r="D16" s="34">
        <f>hidden3!CV7</f>
        <v>811211</v>
      </c>
      <c r="E16" s="34">
        <f>hidden3!CW7</f>
        <v>162242</v>
      </c>
      <c r="F16" s="34">
        <f>hidden3!CX7</f>
        <v>0</v>
      </c>
      <c r="G16" s="34">
        <f>hidden3!CY7</f>
        <v>9920</v>
      </c>
      <c r="H16" s="34">
        <f>hidden3!CZ7</f>
        <v>17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hidden3!CT8</f>
        <v>3383242</v>
      </c>
      <c r="C17" s="34">
        <f>hidden3!CU8</f>
        <v>676649</v>
      </c>
      <c r="D17" s="34">
        <f>hidden3!CV8</f>
        <v>29255</v>
      </c>
      <c r="E17" s="34">
        <f>hidden3!CW8</f>
        <v>5851</v>
      </c>
      <c r="F17" s="34">
        <f>hidden3!CX8</f>
        <v>0</v>
      </c>
      <c r="G17" s="34">
        <f>hidden3!CY8</f>
        <v>670798</v>
      </c>
      <c r="H17" s="34">
        <f>hidden3!CZ8</f>
        <v>10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hidden3!CT9</f>
        <v>22897873</v>
      </c>
      <c r="C18" s="34">
        <f>hidden3!CU9</f>
        <v>4579574</v>
      </c>
      <c r="D18" s="34">
        <f>hidden3!CV9</f>
        <v>21663027</v>
      </c>
      <c r="E18" s="34">
        <f>hidden3!CW9</f>
        <v>4332606</v>
      </c>
      <c r="F18" s="34">
        <f>hidden3!CX9</f>
        <v>26</v>
      </c>
      <c r="G18" s="34">
        <f>hidden3!CY9</f>
        <v>246942</v>
      </c>
      <c r="H18" s="34">
        <f>hidden3!CZ9</f>
        <v>21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hidden3!CT10</f>
        <v>165274910</v>
      </c>
      <c r="C19" s="34">
        <f>hidden3!CU10</f>
        <v>33054982</v>
      </c>
      <c r="D19" s="34">
        <f>hidden3!CV10</f>
        <v>146806419</v>
      </c>
      <c r="E19" s="34">
        <f>hidden3!CW10</f>
        <v>29361284</v>
      </c>
      <c r="F19" s="34">
        <f>hidden3!CX10</f>
        <v>24</v>
      </c>
      <c r="G19" s="34">
        <f>hidden3!CY10</f>
        <v>3693674</v>
      </c>
      <c r="H19" s="34">
        <f>hidden3!CZ10</f>
        <v>15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hidden3!CT11</f>
        <v>1196814</v>
      </c>
      <c r="C20" s="34">
        <f>hidden3!CU11</f>
        <v>239362</v>
      </c>
      <c r="D20" s="34">
        <f>hidden3!CV11</f>
        <v>364435</v>
      </c>
      <c r="E20" s="34">
        <f>hidden3!CW11</f>
        <v>72887</v>
      </c>
      <c r="F20" s="34">
        <f>hidden3!CX11</f>
        <v>101</v>
      </c>
      <c r="G20" s="34">
        <f>hidden3!CY11</f>
        <v>166374</v>
      </c>
      <c r="H20" s="34">
        <f>hidden3!CZ11</f>
        <v>14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hidden3!CT12</f>
        <v>92502</v>
      </c>
      <c r="C21" s="34">
        <f>hidden3!CU12</f>
        <v>18500</v>
      </c>
      <c r="D21" s="34">
        <f>hidden3!CV12</f>
        <v>2059</v>
      </c>
      <c r="E21" s="34">
        <f>hidden3!CW12</f>
        <v>412</v>
      </c>
      <c r="F21" s="34">
        <f>hidden3!CX12</f>
        <v>1</v>
      </c>
      <c r="G21" s="34">
        <f>hidden3!CY12</f>
        <v>18087</v>
      </c>
      <c r="H21" s="34">
        <f>hidden3!CZ12</f>
        <v>10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hidden3!CT13</f>
        <v>125653095</v>
      </c>
      <c r="C22" s="34">
        <f>hidden3!CU13</f>
        <v>25130619</v>
      </c>
      <c r="D22" s="34">
        <f>hidden3!CV13</f>
        <v>110728419</v>
      </c>
      <c r="E22" s="34">
        <f>hidden3!CW13</f>
        <v>22145684</v>
      </c>
      <c r="F22" s="34">
        <f>hidden3!CX13</f>
        <v>36478</v>
      </c>
      <c r="G22" s="34">
        <f>hidden3!CY13</f>
        <v>2948457</v>
      </c>
      <c r="H22" s="34">
        <f>hidden3!CZ13</f>
        <v>110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hidden3!CT14</f>
        <v>29794</v>
      </c>
      <c r="C23" s="34">
        <f>hidden3!CU14</f>
        <v>5959</v>
      </c>
      <c r="D23" s="34">
        <f>hidden3!CV14</f>
        <v>29295</v>
      </c>
      <c r="E23" s="34">
        <f>hidden3!CW14</f>
        <v>5859</v>
      </c>
      <c r="F23" s="34">
        <f>hidden3!CX14</f>
        <v>0</v>
      </c>
      <c r="G23" s="34">
        <f>hidden3!CY14</f>
        <v>100</v>
      </c>
      <c r="H23" s="34">
        <f>hidden3!CZ14</f>
        <v>6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hidden3!CT15</f>
        <v>1222630</v>
      </c>
      <c r="C24" s="34">
        <f>hidden3!CU15</f>
        <v>244526</v>
      </c>
      <c r="D24" s="34">
        <f>hidden3!CV15</f>
        <v>3000</v>
      </c>
      <c r="E24" s="34">
        <f>hidden3!CW15</f>
        <v>600</v>
      </c>
      <c r="F24" s="34">
        <f>hidden3!CX15</f>
        <v>0</v>
      </c>
      <c r="G24" s="34">
        <f>hidden3!CY15</f>
        <v>243926</v>
      </c>
      <c r="H24" s="34">
        <f>hidden3!CZ15</f>
        <v>8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hidden3!CT16</f>
        <v>136132</v>
      </c>
      <c r="C25" s="34">
        <f>hidden3!CU16</f>
        <v>27227</v>
      </c>
      <c r="D25" s="34">
        <f>hidden3!CV16</f>
        <v>64442</v>
      </c>
      <c r="E25" s="34">
        <f>hidden3!CW16</f>
        <v>12888</v>
      </c>
      <c r="F25" s="34">
        <f>hidden3!CX16</f>
        <v>0</v>
      </c>
      <c r="G25" s="34">
        <f>hidden3!CY16</f>
        <v>14339</v>
      </c>
      <c r="H25" s="34">
        <f>hidden3!CZ16</f>
        <v>12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hidden3!CT17</f>
        <v>8679887</v>
      </c>
      <c r="C26" s="34">
        <f>hidden3!CU17</f>
        <v>1735977</v>
      </c>
      <c r="D26" s="34">
        <f>hidden3!CV17</f>
        <v>8582333</v>
      </c>
      <c r="E26" s="34">
        <f>hidden3!CW17</f>
        <v>1716467</v>
      </c>
      <c r="F26" s="34">
        <f>hidden3!CX17</f>
        <v>0</v>
      </c>
      <c r="G26" s="34">
        <f>hidden3!CY17</f>
        <v>19510</v>
      </c>
      <c r="H26" s="34">
        <f>hidden3!CZ17</f>
        <v>5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hidden3!CT18</f>
        <v>2701332</v>
      </c>
      <c r="C27" s="34">
        <f>hidden3!CU18</f>
        <v>540266</v>
      </c>
      <c r="D27" s="34">
        <f>hidden3!CV18</f>
        <v>164863</v>
      </c>
      <c r="E27" s="34">
        <f>hidden3!CW18</f>
        <v>32973</v>
      </c>
      <c r="F27" s="34">
        <f>hidden3!CX18</f>
        <v>0</v>
      </c>
      <c r="G27" s="34">
        <f>hidden3!CY18</f>
        <v>507293</v>
      </c>
      <c r="H27" s="34">
        <f>hidden3!CZ18</f>
        <v>12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hidden3!CT19</f>
        <v>262687</v>
      </c>
      <c r="C28" s="34">
        <f>hidden3!CU19</f>
        <v>52537</v>
      </c>
      <c r="D28" s="34">
        <f>hidden3!CV19</f>
        <v>100059</v>
      </c>
      <c r="E28" s="34">
        <f>hidden3!CW19</f>
        <v>20012</v>
      </c>
      <c r="F28" s="34">
        <f>hidden3!CX19</f>
        <v>0</v>
      </c>
      <c r="G28" s="34">
        <f>hidden3!CY19</f>
        <v>32525</v>
      </c>
      <c r="H28" s="34">
        <f>hidden3!CZ19</f>
        <v>5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hidden3!CT20</f>
        <v>1133487</v>
      </c>
      <c r="C29" s="34">
        <f>hidden3!CU20</f>
        <v>226697</v>
      </c>
      <c r="D29" s="34">
        <f>hidden3!CV20</f>
        <v>892647</v>
      </c>
      <c r="E29" s="34">
        <f>hidden3!CW20</f>
        <v>178529</v>
      </c>
      <c r="F29" s="34">
        <f>hidden3!CX20</f>
        <v>2</v>
      </c>
      <c r="G29" s="34">
        <f>hidden3!CY20</f>
        <v>48166</v>
      </c>
      <c r="H29" s="34">
        <f>hidden3!CZ20</f>
        <v>37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hidden3!CT21</f>
        <v>34349259083</v>
      </c>
      <c r="C30" s="34">
        <f>hidden3!CU21</f>
        <v>6869851816</v>
      </c>
      <c r="D30" s="34">
        <f>hidden3!CV21</f>
        <v>32561004382</v>
      </c>
      <c r="E30" s="34">
        <f>hidden3!CW21</f>
        <v>6512200877</v>
      </c>
      <c r="F30" s="34">
        <f>hidden3!CX21</f>
        <v>807888</v>
      </c>
      <c r="G30" s="34">
        <f>hidden3!CY21</f>
        <v>356843051</v>
      </c>
      <c r="H30" s="34">
        <f>hidden3!CZ21</f>
        <v>1587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hidden3!CT22</f>
        <v>873369922</v>
      </c>
      <c r="C31" s="34">
        <f>hidden3!CU22</f>
        <v>174673985</v>
      </c>
      <c r="D31" s="34">
        <f>hidden3!CV22</f>
        <v>899237453</v>
      </c>
      <c r="E31" s="34">
        <f>hidden3!CW22</f>
        <v>179847491</v>
      </c>
      <c r="F31" s="34">
        <f>hidden3!CX22</f>
        <v>26485</v>
      </c>
      <c r="G31" s="34">
        <f>hidden3!CY22</f>
        <v>-5199991</v>
      </c>
      <c r="H31" s="34">
        <f>hidden3!CZ22</f>
        <v>316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hidden3!CT23</f>
        <v>0</v>
      </c>
      <c r="C32" s="34">
        <f>hidden3!CU23</f>
        <v>0</v>
      </c>
      <c r="D32" s="34">
        <f>hidden3!CV23</f>
        <v>0</v>
      </c>
      <c r="E32" s="34">
        <f>hidden3!CW23</f>
        <v>0</v>
      </c>
      <c r="F32" s="34">
        <f>hidden3!CX23</f>
        <v>0</v>
      </c>
      <c r="G32" s="34">
        <f>hidden3!CY23</f>
        <v>0</v>
      </c>
      <c r="H32" s="34">
        <f>hidden3!CZ23</f>
        <v>1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hidden3!CT24</f>
        <v>19951092</v>
      </c>
      <c r="C33" s="34">
        <f>hidden3!CU24</f>
        <v>3990218</v>
      </c>
      <c r="D33" s="34">
        <f>hidden3!CV24</f>
        <v>19925</v>
      </c>
      <c r="E33" s="34">
        <f>hidden3!CW24</f>
        <v>3985</v>
      </c>
      <c r="F33" s="34">
        <f>hidden3!CX24</f>
        <v>11</v>
      </c>
      <c r="G33" s="34">
        <f>hidden3!CY24</f>
        <v>3986222</v>
      </c>
      <c r="H33" s="34">
        <f>hidden3!CZ24</f>
        <v>7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hidden3!CT25</f>
        <v>145285</v>
      </c>
      <c r="C34" s="34">
        <f>hidden3!CU25</f>
        <v>29056</v>
      </c>
      <c r="D34" s="34">
        <f>hidden3!CV25</f>
        <v>181</v>
      </c>
      <c r="E34" s="34">
        <f>hidden3!CW25</f>
        <v>36</v>
      </c>
      <c r="F34" s="34">
        <f>hidden3!CX25</f>
        <v>0</v>
      </c>
      <c r="G34" s="34">
        <f>hidden3!CY25</f>
        <v>29020</v>
      </c>
      <c r="H34" s="34">
        <f>hidden3!CZ25</f>
        <v>7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hidden3!CT26</f>
        <v>1465955</v>
      </c>
      <c r="C35" s="34">
        <f>hidden3!CU26</f>
        <v>293192</v>
      </c>
      <c r="D35" s="34">
        <f>hidden3!CV26</f>
        <v>1405501</v>
      </c>
      <c r="E35" s="34">
        <f>hidden3!CW26</f>
        <v>281101</v>
      </c>
      <c r="F35" s="34">
        <f>hidden3!CX26</f>
        <v>2727</v>
      </c>
      <c r="G35" s="34">
        <f>hidden3!CY26</f>
        <v>9364</v>
      </c>
      <c r="H35" s="34">
        <f>hidden3!CZ26</f>
        <v>17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hidden3!CT27</f>
        <v>34596479</v>
      </c>
      <c r="C36" s="34">
        <f>hidden3!CU27</f>
        <v>6919296</v>
      </c>
      <c r="D36" s="34">
        <f>hidden3!CV27</f>
        <v>27868756</v>
      </c>
      <c r="E36" s="34">
        <f>hidden3!CW27</f>
        <v>5573751</v>
      </c>
      <c r="F36" s="34">
        <f>hidden3!CX27</f>
        <v>1311</v>
      </c>
      <c r="G36" s="34">
        <f>hidden3!CY27</f>
        <v>1344234</v>
      </c>
      <c r="H36" s="34">
        <f>hidden3!CZ27</f>
        <v>13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hidden3!CT28</f>
        <v>3804301</v>
      </c>
      <c r="C37" s="34">
        <f>hidden3!CU28</f>
        <v>760860</v>
      </c>
      <c r="D37" s="34">
        <f>hidden3!CV28</f>
        <v>768279</v>
      </c>
      <c r="E37" s="34">
        <f>hidden3!CW28</f>
        <v>153656</v>
      </c>
      <c r="F37" s="34">
        <f>hidden3!CX28</f>
        <v>56</v>
      </c>
      <c r="G37" s="34">
        <f>hidden3!CY28</f>
        <v>607148</v>
      </c>
      <c r="H37" s="34">
        <f>hidden3!CZ28</f>
        <v>19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hidden3!CT29</f>
        <v>275894</v>
      </c>
      <c r="C38" s="34">
        <f>hidden3!CU29</f>
        <v>55179</v>
      </c>
      <c r="D38" s="34">
        <f>hidden3!CV29</f>
        <v>2887</v>
      </c>
      <c r="E38" s="34">
        <f>hidden3!CW29</f>
        <v>577</v>
      </c>
      <c r="F38" s="34">
        <f>hidden3!CX29</f>
        <v>504</v>
      </c>
      <c r="G38" s="34">
        <f>hidden3!CY29</f>
        <v>54098</v>
      </c>
      <c r="H38" s="34">
        <f>hidden3!CZ29</f>
        <v>10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hidden3!CT30</f>
        <v>415673</v>
      </c>
      <c r="C39" s="34">
        <f>hidden3!CU30</f>
        <v>83135</v>
      </c>
      <c r="D39" s="34">
        <f>hidden3!CV30</f>
        <v>358047</v>
      </c>
      <c r="E39" s="34">
        <f>hidden3!CW30</f>
        <v>71610</v>
      </c>
      <c r="F39" s="34">
        <f>hidden3!CX30</f>
        <v>0</v>
      </c>
      <c r="G39" s="34">
        <f>hidden3!CY30</f>
        <v>11525</v>
      </c>
      <c r="H39" s="34">
        <f>hidden3!CZ30</f>
        <v>4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hidden3!CT31</f>
        <v>458112</v>
      </c>
      <c r="C40" s="34">
        <f>hidden3!CU31</f>
        <v>91622</v>
      </c>
      <c r="D40" s="34">
        <f>hidden3!CV31</f>
        <v>458103</v>
      </c>
      <c r="E40" s="34">
        <f>hidden3!CW31</f>
        <v>91621</v>
      </c>
      <c r="F40" s="34">
        <f>hidden3!CX31</f>
        <v>123</v>
      </c>
      <c r="G40" s="34">
        <f>hidden3!CY31</f>
        <v>-122</v>
      </c>
      <c r="H40" s="34">
        <f>hidden3!CZ31</f>
        <v>3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hidden3!CT32</f>
        <v>812257131</v>
      </c>
      <c r="C41" s="34">
        <f>hidden3!CU32</f>
        <v>162451427</v>
      </c>
      <c r="D41" s="34">
        <f>hidden3!CV32</f>
        <v>868355774</v>
      </c>
      <c r="E41" s="34">
        <f>hidden3!CW32</f>
        <v>173671154</v>
      </c>
      <c r="F41" s="34">
        <f>hidden3!CX32</f>
        <v>21753</v>
      </c>
      <c r="G41" s="34">
        <f>hidden3!CY32</f>
        <v>-11241480</v>
      </c>
      <c r="H41" s="34">
        <f>hidden3!CZ32</f>
        <v>235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hidden3!CT33</f>
        <v>0</v>
      </c>
      <c r="C42" s="34">
        <f>hidden3!CU33</f>
        <v>0</v>
      </c>
      <c r="D42" s="34">
        <f>hidden3!CV33</f>
        <v>0</v>
      </c>
      <c r="E42" s="34">
        <f>hidden3!CW33</f>
        <v>0</v>
      </c>
      <c r="F42" s="34">
        <f>hidden3!CX33</f>
        <v>0</v>
      </c>
      <c r="G42" s="34">
        <f>hidden3!CY33</f>
        <v>0</v>
      </c>
      <c r="H42" s="34">
        <f>hidden3!CZ33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hidden3!CT34</f>
        <v>1330206</v>
      </c>
      <c r="C43" s="34">
        <f>hidden3!CU34</f>
        <v>266041</v>
      </c>
      <c r="D43" s="34">
        <f>hidden3!CV34</f>
        <v>1271996</v>
      </c>
      <c r="E43" s="34">
        <f>hidden3!CW34</f>
        <v>254400</v>
      </c>
      <c r="F43" s="34">
        <f>hidden3!CX34</f>
        <v>86</v>
      </c>
      <c r="G43" s="34">
        <f>hidden3!CY34</f>
        <v>11555</v>
      </c>
      <c r="H43" s="34">
        <f>hidden3!CZ34</f>
        <v>14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hidden3!CT35</f>
        <v>7737</v>
      </c>
      <c r="C44" s="34">
        <f>hidden3!CU35</f>
        <v>1547</v>
      </c>
      <c r="D44" s="34">
        <f>hidden3!CV35</f>
        <v>0</v>
      </c>
      <c r="E44" s="34">
        <f>hidden3!CW35</f>
        <v>0</v>
      </c>
      <c r="F44" s="34">
        <f>hidden3!CX35</f>
        <v>0</v>
      </c>
      <c r="G44" s="34">
        <f>hidden3!CY35</f>
        <v>1547</v>
      </c>
      <c r="H44" s="34">
        <f>hidden3!CZ35</f>
        <v>2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hidden3!CT36</f>
        <v>0</v>
      </c>
      <c r="C45" s="34">
        <f>hidden3!CU36</f>
        <v>0</v>
      </c>
      <c r="D45" s="34">
        <f>hidden3!CV36</f>
        <v>0</v>
      </c>
      <c r="E45" s="34">
        <f>hidden3!CW36</f>
        <v>0</v>
      </c>
      <c r="F45" s="34">
        <f>hidden3!CX36</f>
        <v>0</v>
      </c>
      <c r="G45" s="34">
        <f>hidden3!CY36</f>
        <v>0</v>
      </c>
      <c r="H45" s="34">
        <f>hidden3!CZ36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hidden3!CT37</f>
        <v>895</v>
      </c>
      <c r="C46" s="34">
        <f>hidden3!CU37</f>
        <v>179</v>
      </c>
      <c r="D46" s="34">
        <f>hidden3!CV37</f>
        <v>748</v>
      </c>
      <c r="E46" s="34">
        <f>hidden3!CW37</f>
        <v>150</v>
      </c>
      <c r="F46" s="34">
        <f>hidden3!CX37</f>
        <v>0</v>
      </c>
      <c r="G46" s="34">
        <f>hidden3!CY37</f>
        <v>29</v>
      </c>
      <c r="H46" s="34">
        <f>hidden3!CZ37</f>
        <v>2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hidden3!CT38</f>
        <v>0</v>
      </c>
      <c r="C47" s="34">
        <f>hidden3!CU38</f>
        <v>0</v>
      </c>
      <c r="D47" s="34">
        <f>hidden3!CV38</f>
        <v>1631</v>
      </c>
      <c r="E47" s="34">
        <f>hidden3!CW38</f>
        <v>326</v>
      </c>
      <c r="F47" s="34">
        <f>hidden3!CX38</f>
        <v>3</v>
      </c>
      <c r="G47" s="34">
        <f>hidden3!CY38</f>
        <v>-329</v>
      </c>
      <c r="H47" s="34">
        <f>hidden3!CZ38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hidden3!CT39</f>
        <v>1200</v>
      </c>
      <c r="C48" s="34">
        <f>hidden3!CU39</f>
        <v>240</v>
      </c>
      <c r="D48" s="34">
        <f>hidden3!CV39</f>
        <v>1026000</v>
      </c>
      <c r="E48" s="34">
        <f>hidden3!CW39</f>
        <v>205200</v>
      </c>
      <c r="F48" s="34">
        <f>hidden3!CX39</f>
        <v>0</v>
      </c>
      <c r="G48" s="34">
        <f>hidden3!CY39</f>
        <v>-204960</v>
      </c>
      <c r="H48" s="34">
        <f>hidden3!CZ39</f>
        <v>1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hidden3!CT40</f>
        <v>0</v>
      </c>
      <c r="C49" s="34">
        <f>hidden3!CU40</f>
        <v>0</v>
      </c>
      <c r="D49" s="34">
        <f>hidden3!CV40</f>
        <v>0</v>
      </c>
      <c r="E49" s="34">
        <f>hidden3!CW40</f>
        <v>0</v>
      </c>
      <c r="F49" s="34">
        <f>hidden3!CX40</f>
        <v>0</v>
      </c>
      <c r="G49" s="34">
        <f>hidden3!CY40</f>
        <v>0</v>
      </c>
      <c r="H49" s="34">
        <f>hidden3!CZ40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hidden3!CT41</f>
        <v>1320374</v>
      </c>
      <c r="C50" s="34">
        <f>hidden3!CU41</f>
        <v>264075</v>
      </c>
      <c r="D50" s="34">
        <f>hidden3!CV41</f>
        <v>243617</v>
      </c>
      <c r="E50" s="34">
        <f>hidden3!CW41</f>
        <v>48724</v>
      </c>
      <c r="F50" s="34">
        <f>hidden3!CX41</f>
        <v>83</v>
      </c>
      <c r="G50" s="34">
        <f>hidden3!CY41</f>
        <v>215268</v>
      </c>
      <c r="H50" s="34">
        <f>hidden3!CZ41</f>
        <v>9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hidden3!CT42</f>
        <v>72449811</v>
      </c>
      <c r="C51" s="34">
        <f>hidden3!CU42</f>
        <v>14489962</v>
      </c>
      <c r="D51" s="34">
        <f>hidden3!CV42</f>
        <v>63662100</v>
      </c>
      <c r="E51" s="34">
        <f>hidden3!CW42</f>
        <v>12732420</v>
      </c>
      <c r="F51" s="34">
        <f>hidden3!CX42</f>
        <v>108084</v>
      </c>
      <c r="G51" s="34">
        <f>hidden3!CY42</f>
        <v>1702505</v>
      </c>
      <c r="H51" s="34">
        <f>hidden3!CZ42</f>
        <v>77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hidden3!CT43</f>
        <v>0</v>
      </c>
      <c r="C52" s="34">
        <f>hidden3!CU43</f>
        <v>0</v>
      </c>
      <c r="D52" s="34">
        <f>hidden3!CV43</f>
        <v>0</v>
      </c>
      <c r="E52" s="34">
        <f>hidden3!CW43</f>
        <v>0</v>
      </c>
      <c r="F52" s="34">
        <f>hidden3!CX43</f>
        <v>0</v>
      </c>
      <c r="G52" s="34">
        <f>hidden3!CY43</f>
        <v>0</v>
      </c>
      <c r="H52" s="34">
        <f>hidden3!CZ43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hidden3!CT44</f>
        <v>0</v>
      </c>
      <c r="C53" s="34">
        <f>hidden3!CU44</f>
        <v>0</v>
      </c>
      <c r="D53" s="34">
        <f>hidden3!CV44</f>
        <v>0</v>
      </c>
      <c r="E53" s="34">
        <f>hidden3!CW44</f>
        <v>0</v>
      </c>
      <c r="F53" s="34">
        <f>hidden3!CX44</f>
        <v>0</v>
      </c>
      <c r="G53" s="34">
        <f>hidden3!CY44</f>
        <v>0</v>
      </c>
      <c r="H53" s="34">
        <f>hidden3!CZ44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hidden3!CT45</f>
        <v>12696844</v>
      </c>
      <c r="C54" s="34">
        <f>hidden3!CU45</f>
        <v>2539369</v>
      </c>
      <c r="D54" s="34">
        <f>hidden3!CV45</f>
        <v>10615364</v>
      </c>
      <c r="E54" s="34">
        <f>hidden3!CW45</f>
        <v>2123073</v>
      </c>
      <c r="F54" s="34">
        <f>hidden3!CX45</f>
        <v>106094</v>
      </c>
      <c r="G54" s="34">
        <f>hidden3!CY45</f>
        <v>363249</v>
      </c>
      <c r="H54" s="34">
        <f>hidden3!CZ45</f>
        <v>10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hidden3!CT46</f>
        <v>50216092</v>
      </c>
      <c r="C55" s="34">
        <f>hidden3!CU46</f>
        <v>10043218</v>
      </c>
      <c r="D55" s="34">
        <f>hidden3!CV46</f>
        <v>48527089</v>
      </c>
      <c r="E55" s="34">
        <f>hidden3!CW46</f>
        <v>9705418</v>
      </c>
      <c r="F55" s="34">
        <f>hidden3!CX46</f>
        <v>257</v>
      </c>
      <c r="G55" s="34">
        <f>hidden3!CY46</f>
        <v>337543</v>
      </c>
      <c r="H55" s="34">
        <f>hidden3!CZ46</f>
        <v>26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hidden3!CT47</f>
        <v>0</v>
      </c>
      <c r="C56" s="34">
        <f>hidden3!CU47</f>
        <v>0</v>
      </c>
      <c r="D56" s="34">
        <f>hidden3!CV47</f>
        <v>0</v>
      </c>
      <c r="E56" s="34">
        <f>hidden3!CW47</f>
        <v>0</v>
      </c>
      <c r="F56" s="34">
        <f>hidden3!CX47</f>
        <v>0</v>
      </c>
      <c r="G56" s="34">
        <f>hidden3!CY47</f>
        <v>0</v>
      </c>
      <c r="H56" s="34">
        <f>hidden3!CZ47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hidden3!CT48</f>
        <v>6908067</v>
      </c>
      <c r="C57" s="34">
        <f>hidden3!CU48</f>
        <v>1381613</v>
      </c>
      <c r="D57" s="34">
        <f>hidden3!CV48</f>
        <v>3501679</v>
      </c>
      <c r="E57" s="34">
        <f>hidden3!CW48</f>
        <v>700336</v>
      </c>
      <c r="F57" s="34">
        <f>hidden3!CX48</f>
        <v>78</v>
      </c>
      <c r="G57" s="34">
        <f>hidden3!CY48</f>
        <v>681199</v>
      </c>
      <c r="H57" s="34">
        <f>hidden3!CZ48</f>
        <v>11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hidden3!CT49</f>
        <v>2564062</v>
      </c>
      <c r="C58" s="34">
        <f>hidden3!CU49</f>
        <v>512813</v>
      </c>
      <c r="D58" s="34">
        <f>hidden3!CV49</f>
        <v>988686</v>
      </c>
      <c r="E58" s="34">
        <f>hidden3!CW49</f>
        <v>197737</v>
      </c>
      <c r="F58" s="34">
        <f>hidden3!CX49</f>
        <v>1655</v>
      </c>
      <c r="G58" s="34">
        <f>hidden3!CY49</f>
        <v>313421</v>
      </c>
      <c r="H58" s="34">
        <f>hidden3!CZ49</f>
        <v>27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hidden3!CT50</f>
        <v>64746</v>
      </c>
      <c r="C59" s="34">
        <f>hidden3!CU50</f>
        <v>12949</v>
      </c>
      <c r="D59" s="34">
        <f>hidden3!CV50</f>
        <v>29282</v>
      </c>
      <c r="E59" s="34">
        <f>hidden3!CW50</f>
        <v>5856</v>
      </c>
      <c r="F59" s="34">
        <f>hidden3!CX50</f>
        <v>0</v>
      </c>
      <c r="G59" s="34">
        <f>hidden3!CY50</f>
        <v>7093</v>
      </c>
      <c r="H59" s="34">
        <f>hidden3!CZ50</f>
        <v>3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hidden3!CT51</f>
        <v>198826965</v>
      </c>
      <c r="C60" s="34">
        <f>hidden3!CU51</f>
        <v>39765392</v>
      </c>
      <c r="D60" s="34">
        <f>hidden3!CV51</f>
        <v>156617167</v>
      </c>
      <c r="E60" s="34">
        <f>hidden3!CW51</f>
        <v>31323436</v>
      </c>
      <c r="F60" s="34">
        <f>hidden3!CX51</f>
        <v>5089</v>
      </c>
      <c r="G60" s="34">
        <f>hidden3!CY51</f>
        <v>8436867</v>
      </c>
      <c r="H60" s="34">
        <f>hidden3!CZ51</f>
        <v>524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hidden3!CT52</f>
        <v>14837493</v>
      </c>
      <c r="C61" s="34">
        <f>hidden3!CU52</f>
        <v>2967498</v>
      </c>
      <c r="D61" s="34">
        <f>hidden3!CV52</f>
        <v>9976027</v>
      </c>
      <c r="E61" s="34">
        <f>hidden3!CW52</f>
        <v>1995205</v>
      </c>
      <c r="F61" s="34">
        <f>hidden3!CX52</f>
        <v>869</v>
      </c>
      <c r="G61" s="34">
        <f>hidden3!CY52</f>
        <v>971424</v>
      </c>
      <c r="H61" s="34">
        <f>hidden3!CZ52</f>
        <v>60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hidden3!CT53</f>
        <v>108544</v>
      </c>
      <c r="C62" s="34">
        <f>hidden3!CU53</f>
        <v>21709</v>
      </c>
      <c r="D62" s="34">
        <f>hidden3!CV53</f>
        <v>158</v>
      </c>
      <c r="E62" s="34">
        <f>hidden3!CW53</f>
        <v>32</v>
      </c>
      <c r="F62" s="34">
        <f>hidden3!CX53</f>
        <v>0</v>
      </c>
      <c r="G62" s="34">
        <f>hidden3!CY53</f>
        <v>21677</v>
      </c>
      <c r="H62" s="34">
        <f>hidden3!CZ53</f>
        <v>6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hidden3!CT54</f>
        <v>8904468</v>
      </c>
      <c r="C63" s="34">
        <f>hidden3!CU54</f>
        <v>1780894</v>
      </c>
      <c r="D63" s="34">
        <f>hidden3!CV54</f>
        <v>8678003</v>
      </c>
      <c r="E63" s="34">
        <f>hidden3!CW54</f>
        <v>1735601</v>
      </c>
      <c r="F63" s="34">
        <f>hidden3!CX54</f>
        <v>0</v>
      </c>
      <c r="G63" s="34">
        <f>hidden3!CY54</f>
        <v>45293</v>
      </c>
      <c r="H63" s="34">
        <f>hidden3!CZ54</f>
        <v>7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hidden3!CT55</f>
        <v>67824467</v>
      </c>
      <c r="C64" s="34">
        <f>hidden3!CU55</f>
        <v>13564894</v>
      </c>
      <c r="D64" s="34">
        <f>hidden3!CV55</f>
        <v>49100299</v>
      </c>
      <c r="E64" s="34">
        <f>hidden3!CW55</f>
        <v>9820061</v>
      </c>
      <c r="F64" s="34">
        <f>hidden3!CX55</f>
        <v>354</v>
      </c>
      <c r="G64" s="34">
        <f>hidden3!CY55</f>
        <v>3744479</v>
      </c>
      <c r="H64" s="34">
        <f>hidden3!CZ55</f>
        <v>80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hidden3!CT56</f>
        <v>32106789</v>
      </c>
      <c r="C65" s="34">
        <f>hidden3!CU56</f>
        <v>6421358</v>
      </c>
      <c r="D65" s="34">
        <f>hidden3!CV56</f>
        <v>31203146</v>
      </c>
      <c r="E65" s="34">
        <f>hidden3!CW56</f>
        <v>6240630</v>
      </c>
      <c r="F65" s="34">
        <f>hidden3!CX56</f>
        <v>131</v>
      </c>
      <c r="G65" s="34">
        <f>hidden3!CY56</f>
        <v>180597</v>
      </c>
      <c r="H65" s="34">
        <f>hidden3!CZ56</f>
        <v>67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hidden3!CT57</f>
        <v>1972731</v>
      </c>
      <c r="C66" s="34">
        <f>hidden3!CU57</f>
        <v>394546</v>
      </c>
      <c r="D66" s="34">
        <f>hidden3!CV57</f>
        <v>136621</v>
      </c>
      <c r="E66" s="34">
        <f>hidden3!CW57</f>
        <v>27325</v>
      </c>
      <c r="F66" s="34">
        <f>hidden3!CX57</f>
        <v>654</v>
      </c>
      <c r="G66" s="34">
        <f>hidden3!CY57</f>
        <v>366567</v>
      </c>
      <c r="H66" s="34">
        <f>hidden3!CZ57</f>
        <v>23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hidden3!CT58</f>
        <v>7590735</v>
      </c>
      <c r="C67" s="34">
        <f>hidden3!CU58</f>
        <v>1518147</v>
      </c>
      <c r="D67" s="34">
        <f>hidden3!CV58</f>
        <v>7429764</v>
      </c>
      <c r="E67" s="34">
        <f>hidden3!CW58</f>
        <v>1485953</v>
      </c>
      <c r="F67" s="34">
        <f>hidden3!CX58</f>
        <v>0</v>
      </c>
      <c r="G67" s="34">
        <f>hidden3!CY58</f>
        <v>32194</v>
      </c>
      <c r="H67" s="34">
        <f>hidden3!CZ58</f>
        <v>16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hidden3!CT59</f>
        <v>5841647</v>
      </c>
      <c r="C68" s="34">
        <f>hidden3!CU59</f>
        <v>1168330</v>
      </c>
      <c r="D68" s="34">
        <f>hidden3!CV59</f>
        <v>4761560</v>
      </c>
      <c r="E68" s="34">
        <f>hidden3!CW59</f>
        <v>952312</v>
      </c>
      <c r="F68" s="34">
        <f>hidden3!CX59</f>
        <v>128</v>
      </c>
      <c r="G68" s="34">
        <f>hidden3!CY59</f>
        <v>215890</v>
      </c>
      <c r="H68" s="34">
        <f>hidden3!CZ59</f>
        <v>48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hidden3!CT60</f>
        <v>4340605</v>
      </c>
      <c r="C69" s="34">
        <f>hidden3!CU60</f>
        <v>868121</v>
      </c>
      <c r="D69" s="34">
        <f>hidden3!CV60</f>
        <v>4084233</v>
      </c>
      <c r="E69" s="34">
        <f>hidden3!CW60</f>
        <v>816846</v>
      </c>
      <c r="F69" s="34">
        <f>hidden3!CX60</f>
        <v>95</v>
      </c>
      <c r="G69" s="34">
        <f>hidden3!CY60</f>
        <v>51180</v>
      </c>
      <c r="H69" s="34">
        <f>hidden3!CZ60</f>
        <v>13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hidden3!CT61</f>
        <v>1904336</v>
      </c>
      <c r="C70" s="34">
        <f>hidden3!CU61</f>
        <v>380867</v>
      </c>
      <c r="D70" s="34">
        <f>hidden3!CV61</f>
        <v>1208472</v>
      </c>
      <c r="E70" s="34">
        <f>hidden3!CW61</f>
        <v>241694</v>
      </c>
      <c r="F70" s="34">
        <f>hidden3!CX61</f>
        <v>3</v>
      </c>
      <c r="G70" s="34">
        <f>hidden3!CY61</f>
        <v>139170</v>
      </c>
      <c r="H70" s="34">
        <f>hidden3!CZ61</f>
        <v>12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hidden3!CT62</f>
        <v>6508408</v>
      </c>
      <c r="C71" s="34">
        <f>hidden3!CU62</f>
        <v>1301681</v>
      </c>
      <c r="D71" s="34">
        <f>hidden3!CV62</f>
        <v>3636914</v>
      </c>
      <c r="E71" s="34">
        <f>hidden3!CW62</f>
        <v>727383</v>
      </c>
      <c r="F71" s="34">
        <f>hidden3!CX62</f>
        <v>2109</v>
      </c>
      <c r="G71" s="34">
        <f>hidden3!CY62</f>
        <v>572189</v>
      </c>
      <c r="H71" s="34">
        <f>hidden3!CZ62</f>
        <v>91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hidden3!CT63</f>
        <v>44896528</v>
      </c>
      <c r="C72" s="34">
        <f>hidden3!CU63</f>
        <v>8979305</v>
      </c>
      <c r="D72" s="34">
        <f>hidden3!CV63</f>
        <v>36324855</v>
      </c>
      <c r="E72" s="34">
        <f>hidden3!CW63</f>
        <v>7264971</v>
      </c>
      <c r="F72" s="34">
        <f>hidden3!CX63</f>
        <v>734</v>
      </c>
      <c r="G72" s="34">
        <f>hidden3!CY63</f>
        <v>1713600</v>
      </c>
      <c r="H72" s="34">
        <f>hidden3!CZ63</f>
        <v>63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hidden3!CT64</f>
        <v>1722769</v>
      </c>
      <c r="C73" s="34">
        <f>hidden3!CU64</f>
        <v>344553</v>
      </c>
      <c r="D73" s="34">
        <f>hidden3!CV64</f>
        <v>7514</v>
      </c>
      <c r="E73" s="34">
        <f>hidden3!CW64</f>
        <v>1503</v>
      </c>
      <c r="F73" s="34">
        <f>hidden3!CX64</f>
        <v>9</v>
      </c>
      <c r="G73" s="34">
        <f>hidden3!CY64</f>
        <v>343041</v>
      </c>
      <c r="H73" s="34">
        <f>hidden3!CZ64</f>
        <v>25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hidden3!CT65</f>
        <v>267445</v>
      </c>
      <c r="C74" s="34">
        <f>hidden3!CU65</f>
        <v>53489</v>
      </c>
      <c r="D74" s="34">
        <f>hidden3!CV65</f>
        <v>69601</v>
      </c>
      <c r="E74" s="34">
        <f>hidden3!CW65</f>
        <v>13920</v>
      </c>
      <c r="F74" s="34">
        <f>hidden3!CX65</f>
        <v>3</v>
      </c>
      <c r="G74" s="34">
        <f>hidden3!CY65</f>
        <v>39566</v>
      </c>
      <c r="H74" s="34">
        <f>hidden3!CZ65</f>
        <v>13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hidden3!CT66</f>
        <v>149898122</v>
      </c>
      <c r="C75" s="34">
        <f>hidden3!CU66</f>
        <v>29979623</v>
      </c>
      <c r="D75" s="34">
        <f>hidden3!CV66</f>
        <v>105638278</v>
      </c>
      <c r="E75" s="34">
        <f>hidden3!CW66</f>
        <v>21127655</v>
      </c>
      <c r="F75" s="34">
        <f>hidden3!CX66</f>
        <v>86067</v>
      </c>
      <c r="G75" s="34">
        <f>hidden3!CY66</f>
        <v>8765901</v>
      </c>
      <c r="H75" s="34">
        <f>hidden3!CZ66</f>
        <v>210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hidden3!CT67</f>
        <v>1727056</v>
      </c>
      <c r="C76" s="34">
        <f>hidden3!CU67</f>
        <v>345411</v>
      </c>
      <c r="D76" s="34">
        <f>hidden3!CV67</f>
        <v>13072</v>
      </c>
      <c r="E76" s="34">
        <f>hidden3!CW67</f>
        <v>2614</v>
      </c>
      <c r="F76" s="34">
        <f>hidden3!CX67</f>
        <v>0</v>
      </c>
      <c r="G76" s="34">
        <f>hidden3!CY67</f>
        <v>342797</v>
      </c>
      <c r="H76" s="34">
        <f>hidden3!CZ67</f>
        <v>6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hidden3!CT68</f>
        <v>92229630</v>
      </c>
      <c r="C77" s="34">
        <f>hidden3!CU68</f>
        <v>18445926</v>
      </c>
      <c r="D77" s="34">
        <f>hidden3!CV68</f>
        <v>65991828</v>
      </c>
      <c r="E77" s="34">
        <f>hidden3!CW68</f>
        <v>13198365</v>
      </c>
      <c r="F77" s="34">
        <f>hidden3!CX68</f>
        <v>17146</v>
      </c>
      <c r="G77" s="34">
        <f>hidden3!CY68</f>
        <v>5230415</v>
      </c>
      <c r="H77" s="34">
        <f>hidden3!CZ68</f>
        <v>112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hidden3!CT69</f>
        <v>21537887</v>
      </c>
      <c r="C78" s="34">
        <f>hidden3!CU69</f>
        <v>4307577</v>
      </c>
      <c r="D78" s="34">
        <f>hidden3!CV69</f>
        <v>10729129</v>
      </c>
      <c r="E78" s="34">
        <f>hidden3!CW69</f>
        <v>2145826</v>
      </c>
      <c r="F78" s="34">
        <f>hidden3!CX69</f>
        <v>68472</v>
      </c>
      <c r="G78" s="34">
        <f>hidden3!CY69</f>
        <v>2093279</v>
      </c>
      <c r="H78" s="34">
        <f>hidden3!CZ69</f>
        <v>28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hidden3!CT70</f>
        <v>29138439</v>
      </c>
      <c r="C79" s="34">
        <f>hidden3!CU70</f>
        <v>5827688</v>
      </c>
      <c r="D79" s="34">
        <f>hidden3!CV70</f>
        <v>27171800</v>
      </c>
      <c r="E79" s="34">
        <f>hidden3!CW70</f>
        <v>5434360</v>
      </c>
      <c r="F79" s="34">
        <f>hidden3!CX70</f>
        <v>317</v>
      </c>
      <c r="G79" s="34">
        <f>hidden3!CY70</f>
        <v>393011</v>
      </c>
      <c r="H79" s="34">
        <f>hidden3!CZ70</f>
        <v>47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hidden3!CT71</f>
        <v>5093246</v>
      </c>
      <c r="C80" s="34">
        <f>hidden3!CU71</f>
        <v>1018649</v>
      </c>
      <c r="D80" s="34">
        <f>hidden3!CV71</f>
        <v>1606689</v>
      </c>
      <c r="E80" s="34">
        <f>hidden3!CW71</f>
        <v>321338</v>
      </c>
      <c r="F80" s="34">
        <f>hidden3!CX71</f>
        <v>132</v>
      </c>
      <c r="G80" s="34">
        <f>hidden3!CY71</f>
        <v>697179</v>
      </c>
      <c r="H80" s="34">
        <f>hidden3!CZ71</f>
        <v>15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hidden3!CT72</f>
        <v>171864</v>
      </c>
      <c r="C81" s="34">
        <f>hidden3!CU72</f>
        <v>34372</v>
      </c>
      <c r="D81" s="34">
        <f>hidden3!CV72</f>
        <v>125760</v>
      </c>
      <c r="E81" s="34">
        <f>hidden3!CW72</f>
        <v>25152</v>
      </c>
      <c r="F81" s="34">
        <f>hidden3!CX72</f>
        <v>0</v>
      </c>
      <c r="G81" s="34">
        <f>hidden3!CY72</f>
        <v>9220</v>
      </c>
      <c r="H81" s="34">
        <f>hidden3!CZ72</f>
        <v>2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hidden3!CT73</f>
        <v>66278586</v>
      </c>
      <c r="C82" s="34">
        <f>hidden3!CU73</f>
        <v>13255718</v>
      </c>
      <c r="D82" s="34">
        <f>hidden3!CV73</f>
        <v>42578072</v>
      </c>
      <c r="E82" s="34">
        <f>hidden3!CW73</f>
        <v>8515613</v>
      </c>
      <c r="F82" s="34">
        <f>hidden3!CX73</f>
        <v>132835</v>
      </c>
      <c r="G82" s="34">
        <f>hidden3!CY73</f>
        <v>4607270</v>
      </c>
      <c r="H82" s="34">
        <f>hidden3!CZ73</f>
        <v>215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hidden3!CT74</f>
        <v>1944003</v>
      </c>
      <c r="C83" s="34">
        <f>hidden3!CU74</f>
        <v>388801</v>
      </c>
      <c r="D83" s="34">
        <f>hidden3!CV74</f>
        <v>1940159</v>
      </c>
      <c r="E83" s="34">
        <f>hidden3!CW74</f>
        <v>388032</v>
      </c>
      <c r="F83" s="34">
        <f>hidden3!CX74</f>
        <v>0</v>
      </c>
      <c r="G83" s="34">
        <f>hidden3!CY74</f>
        <v>769</v>
      </c>
      <c r="H83" s="34">
        <f>hidden3!CZ74</f>
        <v>3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hidden3!CT75</f>
        <v>0</v>
      </c>
      <c r="C84" s="34">
        <f>hidden3!CU75</f>
        <v>0</v>
      </c>
      <c r="D84" s="34">
        <f>hidden3!CV75</f>
        <v>0</v>
      </c>
      <c r="E84" s="34">
        <f>hidden3!CW75</f>
        <v>0</v>
      </c>
      <c r="F84" s="34">
        <f>hidden3!CX75</f>
        <v>0</v>
      </c>
      <c r="G84" s="34">
        <f>hidden3!CY75</f>
        <v>0</v>
      </c>
      <c r="H84" s="34">
        <f>hidden3!CZ75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hidden3!CT76</f>
        <v>0</v>
      </c>
      <c r="C85" s="34">
        <f>hidden3!CU76</f>
        <v>0</v>
      </c>
      <c r="D85" s="34">
        <f>hidden3!CV76</f>
        <v>0</v>
      </c>
      <c r="E85" s="34">
        <f>hidden3!CW76</f>
        <v>0</v>
      </c>
      <c r="F85" s="34">
        <f>hidden3!CX76</f>
        <v>0</v>
      </c>
      <c r="G85" s="34">
        <f>hidden3!CY76</f>
        <v>0</v>
      </c>
      <c r="H85" s="34">
        <f>hidden3!CZ76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hidden3!CT77</f>
        <v>664902</v>
      </c>
      <c r="C86" s="34">
        <f>hidden3!CU77</f>
        <v>132981</v>
      </c>
      <c r="D86" s="34">
        <f>hidden3!CV77</f>
        <v>625982</v>
      </c>
      <c r="E86" s="34">
        <f>hidden3!CW77</f>
        <v>125196</v>
      </c>
      <c r="F86" s="34">
        <f>hidden3!CX77</f>
        <v>0</v>
      </c>
      <c r="G86" s="34">
        <f>hidden3!CY77</f>
        <v>7785</v>
      </c>
      <c r="H86" s="34">
        <f>hidden3!CZ77</f>
        <v>13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hidden3!CT78</f>
        <v>28646073</v>
      </c>
      <c r="C87" s="34">
        <f>hidden3!CU78</f>
        <v>5729215</v>
      </c>
      <c r="D87" s="34">
        <f>hidden3!CV78</f>
        <v>10371215</v>
      </c>
      <c r="E87" s="34">
        <f>hidden3!CW78</f>
        <v>2074243</v>
      </c>
      <c r="F87" s="34">
        <f>hidden3!CX78</f>
        <v>349</v>
      </c>
      <c r="G87" s="34">
        <f>hidden3!CY78</f>
        <v>3654623</v>
      </c>
      <c r="H87" s="34">
        <f>hidden3!CZ78</f>
        <v>21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hidden3!CT79</f>
        <v>41164</v>
      </c>
      <c r="C88" s="34">
        <f>hidden3!CU79</f>
        <v>8233</v>
      </c>
      <c r="D88" s="34">
        <f>hidden3!CV79</f>
        <v>43675</v>
      </c>
      <c r="E88" s="34">
        <f>hidden3!CW79</f>
        <v>8735</v>
      </c>
      <c r="F88" s="34">
        <f>hidden3!CX79</f>
        <v>0</v>
      </c>
      <c r="G88" s="34">
        <f>hidden3!CY79</f>
        <v>-502</v>
      </c>
      <c r="H88" s="34">
        <f>hidden3!CZ79</f>
        <v>11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hidden3!CT80</f>
        <v>955643</v>
      </c>
      <c r="C89" s="34">
        <f>hidden3!CU80</f>
        <v>191129</v>
      </c>
      <c r="D89" s="34">
        <f>hidden3!CV80</f>
        <v>203229</v>
      </c>
      <c r="E89" s="34">
        <f>hidden3!CW80</f>
        <v>40646</v>
      </c>
      <c r="F89" s="34">
        <f>hidden3!CX80</f>
        <v>429</v>
      </c>
      <c r="G89" s="34">
        <f>hidden3!CY80</f>
        <v>150054</v>
      </c>
      <c r="H89" s="34">
        <f>hidden3!CZ80</f>
        <v>48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hidden3!CT81</f>
        <v>29402447</v>
      </c>
      <c r="C90" s="34">
        <f>hidden3!CU81</f>
        <v>5880488</v>
      </c>
      <c r="D90" s="34">
        <f>hidden3!CV81</f>
        <v>26115209</v>
      </c>
      <c r="E90" s="34">
        <f>hidden3!CW81</f>
        <v>5223041</v>
      </c>
      <c r="F90" s="34">
        <f>hidden3!CX81</f>
        <v>132040</v>
      </c>
      <c r="G90" s="34">
        <f>hidden3!CY81</f>
        <v>525407</v>
      </c>
      <c r="H90" s="34">
        <f>hidden3!CZ81</f>
        <v>86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hidden3!CT82</f>
        <v>4598786</v>
      </c>
      <c r="C91" s="34">
        <f>hidden3!CU82</f>
        <v>919757</v>
      </c>
      <c r="D91" s="34">
        <f>hidden3!CV82</f>
        <v>3270333</v>
      </c>
      <c r="E91" s="34">
        <f>hidden3!CW82</f>
        <v>654066</v>
      </c>
      <c r="F91" s="34">
        <f>hidden3!CX82</f>
        <v>17</v>
      </c>
      <c r="G91" s="34">
        <f>hidden3!CY82</f>
        <v>265674</v>
      </c>
      <c r="H91" s="34">
        <f>hidden3!CZ82</f>
        <v>24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hidden3!CT83</f>
        <v>25568</v>
      </c>
      <c r="C92" s="34">
        <f>hidden3!CU83</f>
        <v>5114</v>
      </c>
      <c r="D92" s="34">
        <f>hidden3!CV83</f>
        <v>8270</v>
      </c>
      <c r="E92" s="34">
        <f>hidden3!CW83</f>
        <v>1654</v>
      </c>
      <c r="F92" s="34">
        <f>hidden3!CX83</f>
        <v>0</v>
      </c>
      <c r="G92" s="34">
        <f>hidden3!CY83</f>
        <v>3460</v>
      </c>
      <c r="H92" s="34">
        <f>hidden3!CZ83</f>
        <v>9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hidden3!CT84</f>
        <v>60989980</v>
      </c>
      <c r="C93" s="34">
        <f>hidden3!CU84</f>
        <v>12197996</v>
      </c>
      <c r="D93" s="34">
        <f>hidden3!CV84</f>
        <v>55093518</v>
      </c>
      <c r="E93" s="34">
        <f>hidden3!CW84</f>
        <v>11018703</v>
      </c>
      <c r="F93" s="34">
        <f>hidden3!CX84</f>
        <v>4479</v>
      </c>
      <c r="G93" s="34">
        <f>hidden3!CY84</f>
        <v>1174814</v>
      </c>
      <c r="H93" s="34">
        <f>hidden3!CZ84</f>
        <v>69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hidden3!CT85</f>
        <v>40425</v>
      </c>
      <c r="C94" s="34">
        <f>hidden3!CU85</f>
        <v>8085</v>
      </c>
      <c r="D94" s="34">
        <f>hidden3!CV85</f>
        <v>0</v>
      </c>
      <c r="E94" s="34">
        <f>hidden3!CW85</f>
        <v>0</v>
      </c>
      <c r="F94" s="34">
        <f>hidden3!CX85</f>
        <v>0</v>
      </c>
      <c r="G94" s="34">
        <f>hidden3!CY85</f>
        <v>8085</v>
      </c>
      <c r="H94" s="34">
        <f>hidden3!CZ85</f>
        <v>4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hidden3!CT86</f>
        <v>29629778</v>
      </c>
      <c r="C95" s="34">
        <f>hidden3!CU86</f>
        <v>5925956</v>
      </c>
      <c r="D95" s="34">
        <f>hidden3!CV86</f>
        <v>29941775</v>
      </c>
      <c r="E95" s="34">
        <f>hidden3!CW86</f>
        <v>5988355</v>
      </c>
      <c r="F95" s="34">
        <f>hidden3!CX86</f>
        <v>140</v>
      </c>
      <c r="G95" s="34">
        <f>hidden3!CY86</f>
        <v>-62539</v>
      </c>
      <c r="H95" s="34">
        <f>hidden3!CZ86</f>
        <v>17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hidden3!CT87</f>
        <v>18739132</v>
      </c>
      <c r="C96" s="34">
        <f>hidden3!CU87</f>
        <v>3747826</v>
      </c>
      <c r="D96" s="34">
        <f>hidden3!CV87</f>
        <v>14571589</v>
      </c>
      <c r="E96" s="34">
        <f>hidden3!CW87</f>
        <v>2914318</v>
      </c>
      <c r="F96" s="34">
        <f>hidden3!CX87</f>
        <v>34</v>
      </c>
      <c r="G96" s="34">
        <f>hidden3!CY87</f>
        <v>833474</v>
      </c>
      <c r="H96" s="34">
        <f>hidden3!CZ87</f>
        <v>24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hidden3!CT88</f>
        <v>716068</v>
      </c>
      <c r="C97" s="34">
        <f>hidden3!CU88</f>
        <v>143214</v>
      </c>
      <c r="D97" s="34">
        <f>hidden3!CV88</f>
        <v>129951</v>
      </c>
      <c r="E97" s="34">
        <f>hidden3!CW88</f>
        <v>25990</v>
      </c>
      <c r="F97" s="34">
        <f>hidden3!CX88</f>
        <v>705</v>
      </c>
      <c r="G97" s="34">
        <f>hidden3!CY88</f>
        <v>116519</v>
      </c>
      <c r="H97" s="34">
        <f>hidden3!CZ88</f>
        <v>9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hidden3!CT89</f>
        <v>10847025</v>
      </c>
      <c r="C98" s="34">
        <f>hidden3!CU89</f>
        <v>2169405</v>
      </c>
      <c r="D98" s="34">
        <f>hidden3!CV89</f>
        <v>10450101</v>
      </c>
      <c r="E98" s="34">
        <f>hidden3!CW89</f>
        <v>2090020</v>
      </c>
      <c r="F98" s="34">
        <f>hidden3!CX89</f>
        <v>1</v>
      </c>
      <c r="G98" s="34">
        <f>hidden3!CY89</f>
        <v>79384</v>
      </c>
      <c r="H98" s="34">
        <f>hidden3!CZ89</f>
        <v>4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hidden3!CT90</f>
        <v>954827</v>
      </c>
      <c r="C99" s="34">
        <f>hidden3!CU90</f>
        <v>190965</v>
      </c>
      <c r="D99" s="34">
        <f>hidden3!CV90</f>
        <v>100</v>
      </c>
      <c r="E99" s="34">
        <f>hidden3!CW90</f>
        <v>20</v>
      </c>
      <c r="F99" s="34">
        <f>hidden3!CX90</f>
        <v>3599</v>
      </c>
      <c r="G99" s="34">
        <f>hidden3!CY90</f>
        <v>187346</v>
      </c>
      <c r="H99" s="34">
        <f>hidden3!CZ90</f>
        <v>5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hidden3!CT91</f>
        <v>46625</v>
      </c>
      <c r="C100" s="34">
        <f>hidden3!CU91</f>
        <v>9325</v>
      </c>
      <c r="D100" s="34">
        <f>hidden3!CV91</f>
        <v>0</v>
      </c>
      <c r="E100" s="34">
        <f>hidden3!CW91</f>
        <v>0</v>
      </c>
      <c r="F100" s="34">
        <f>hidden3!CX91</f>
        <v>0</v>
      </c>
      <c r="G100" s="34">
        <f>hidden3!CY91</f>
        <v>9325</v>
      </c>
      <c r="H100" s="34">
        <f>hidden3!CZ91</f>
        <v>2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hidden3!CT92</f>
        <v>15100</v>
      </c>
      <c r="C101" s="34">
        <f>hidden3!CU92</f>
        <v>3020</v>
      </c>
      <c r="D101" s="34">
        <f>hidden3!CV92</f>
        <v>0</v>
      </c>
      <c r="E101" s="34">
        <f>hidden3!CW92</f>
        <v>0</v>
      </c>
      <c r="F101" s="34">
        <f>hidden3!CX92</f>
        <v>0</v>
      </c>
      <c r="G101" s="34">
        <f>hidden3!CY92</f>
        <v>3020</v>
      </c>
      <c r="H101" s="34">
        <f>hidden3!CZ92</f>
        <v>3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hidden3!CT93</f>
        <v>0</v>
      </c>
      <c r="C102" s="34">
        <f>hidden3!CU93</f>
        <v>0</v>
      </c>
      <c r="D102" s="34">
        <f>hidden3!CV93</f>
        <v>0</v>
      </c>
      <c r="E102" s="34">
        <f>hidden3!CW93</f>
        <v>0</v>
      </c>
      <c r="F102" s="34">
        <f>hidden3!CX93</f>
        <v>0</v>
      </c>
      <c r="G102" s="34">
        <f>hidden3!CY93</f>
        <v>0</v>
      </c>
      <c r="H102" s="34">
        <f>hidden3!CZ93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hidden3!CT94</f>
        <v>1000</v>
      </c>
      <c r="C103" s="34">
        <f>hidden3!CU94</f>
        <v>200</v>
      </c>
      <c r="D103" s="34">
        <f>hidden3!CV94</f>
        <v>2</v>
      </c>
      <c r="E103" s="34">
        <f>hidden3!CW94</f>
        <v>0</v>
      </c>
      <c r="F103" s="34">
        <f>hidden3!CX94</f>
        <v>0</v>
      </c>
      <c r="G103" s="34">
        <f>hidden3!CY94</f>
        <v>200</v>
      </c>
      <c r="H103" s="34">
        <f>hidden3!CZ94</f>
        <v>1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hidden3!CT95</f>
        <v>0</v>
      </c>
      <c r="C104" s="34">
        <f>hidden3!CU95</f>
        <v>0</v>
      </c>
      <c r="D104" s="34">
        <f>hidden3!CV95</f>
        <v>0</v>
      </c>
      <c r="E104" s="34">
        <f>hidden3!CW95</f>
        <v>0</v>
      </c>
      <c r="F104" s="34">
        <f>hidden3!CX95</f>
        <v>0</v>
      </c>
      <c r="G104" s="34">
        <f>hidden3!CY95</f>
        <v>0</v>
      </c>
      <c r="H104" s="34">
        <f>hidden3!CZ95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hidden3!CT96</f>
        <v>0</v>
      </c>
      <c r="C105" s="34">
        <f>hidden3!CU96</f>
        <v>0</v>
      </c>
      <c r="D105" s="34">
        <f>hidden3!CV96</f>
        <v>0</v>
      </c>
      <c r="E105" s="34">
        <f>hidden3!CW96</f>
        <v>0</v>
      </c>
      <c r="F105" s="34">
        <f>hidden3!CX96</f>
        <v>0</v>
      </c>
      <c r="G105" s="34">
        <f>hidden3!CY96</f>
        <v>0</v>
      </c>
      <c r="H105" s="34">
        <f>hidden3!CZ96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hidden3!CT97</f>
        <v>0</v>
      </c>
      <c r="C106" s="34">
        <f>hidden3!CU97</f>
        <v>0</v>
      </c>
      <c r="D106" s="34">
        <f>hidden3!CV97</f>
        <v>0</v>
      </c>
      <c r="E106" s="34">
        <f>hidden3!CW97</f>
        <v>0</v>
      </c>
      <c r="F106" s="34">
        <f>hidden3!CX97</f>
        <v>0</v>
      </c>
      <c r="G106" s="34">
        <f>hidden3!CY97</f>
        <v>0</v>
      </c>
      <c r="H106" s="34">
        <f>hidden3!CZ97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hidden3!DB1</f>
        <v>13878</v>
      </c>
      <c r="C10" s="34">
        <f>hidden3!DC1</f>
        <v>2775</v>
      </c>
      <c r="D10" s="34">
        <f>hidden3!DD1</f>
        <v>4742</v>
      </c>
      <c r="E10" s="34">
        <f>hidden3!DE1</f>
        <v>948</v>
      </c>
      <c r="F10" s="34">
        <f>hidden3!DF1</f>
        <v>315</v>
      </c>
      <c r="G10" s="34">
        <f>hidden3!DG1</f>
        <v>1512</v>
      </c>
      <c r="H10" s="34">
        <f>hidden3!DH1</f>
        <v>11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hidden3!DB3</f>
        <v>3735</v>
      </c>
      <c r="C12" s="34">
        <f>hidden3!DC3</f>
        <v>747</v>
      </c>
      <c r="D12" s="34">
        <f>hidden3!DD3</f>
        <v>0</v>
      </c>
      <c r="E12" s="34">
        <f>hidden3!DE3</f>
        <v>0</v>
      </c>
      <c r="F12" s="34">
        <f>hidden3!DF3</f>
        <v>0</v>
      </c>
      <c r="G12" s="34">
        <f>hidden3!DG3</f>
        <v>747</v>
      </c>
      <c r="H12" s="34">
        <f>hidden3!DH3</f>
        <v>4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hidden3!DB4</f>
        <v>0</v>
      </c>
      <c r="C13" s="34">
        <f>hidden3!DC4</f>
        <v>0</v>
      </c>
      <c r="D13" s="34">
        <f>hidden3!DD4</f>
        <v>0</v>
      </c>
      <c r="E13" s="34">
        <f>hidden3!DE4</f>
        <v>0</v>
      </c>
      <c r="F13" s="34">
        <f>hidden3!DF4</f>
        <v>0</v>
      </c>
      <c r="G13" s="34">
        <f>hidden3!DG4</f>
        <v>0</v>
      </c>
      <c r="H13" s="34">
        <f>hidden3!DH4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hidden3!DB5</f>
        <v>0</v>
      </c>
      <c r="C14" s="34">
        <f>hidden3!DC5</f>
        <v>0</v>
      </c>
      <c r="D14" s="34">
        <f>hidden3!DD5</f>
        <v>0</v>
      </c>
      <c r="E14" s="34">
        <f>hidden3!DE5</f>
        <v>0</v>
      </c>
      <c r="F14" s="34">
        <f>hidden3!DF5</f>
        <v>0</v>
      </c>
      <c r="G14" s="34">
        <f>hidden3!DG5</f>
        <v>0</v>
      </c>
      <c r="H14" s="34">
        <f>hidden3!DH5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hidden3!DB6</f>
        <v>0</v>
      </c>
      <c r="C15" s="34">
        <f>hidden3!DC6</f>
        <v>0</v>
      </c>
      <c r="D15" s="34">
        <f>hidden3!DD6</f>
        <v>0</v>
      </c>
      <c r="E15" s="34">
        <f>hidden3!DE6</f>
        <v>0</v>
      </c>
      <c r="F15" s="34">
        <f>hidden3!DF6</f>
        <v>0</v>
      </c>
      <c r="G15" s="34">
        <f>hidden3!DG6</f>
        <v>0</v>
      </c>
      <c r="H15" s="34">
        <f>hidden3!DH6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hidden3!DB7</f>
        <v>0</v>
      </c>
      <c r="C16" s="34">
        <f>hidden3!DC7</f>
        <v>0</v>
      </c>
      <c r="D16" s="34">
        <f>hidden3!DD7</f>
        <v>0</v>
      </c>
      <c r="E16" s="34">
        <f>hidden3!DE7</f>
        <v>0</v>
      </c>
      <c r="F16" s="34">
        <f>hidden3!DF7</f>
        <v>0</v>
      </c>
      <c r="G16" s="34">
        <f>hidden3!DG7</f>
        <v>0</v>
      </c>
      <c r="H16" s="34">
        <f>hidden3!DH7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hidden3!DB8</f>
        <v>0</v>
      </c>
      <c r="C17" s="34">
        <f>hidden3!DC8</f>
        <v>0</v>
      </c>
      <c r="D17" s="34">
        <f>hidden3!DD8</f>
        <v>0</v>
      </c>
      <c r="E17" s="34">
        <f>hidden3!DE8</f>
        <v>0</v>
      </c>
      <c r="F17" s="34">
        <f>hidden3!DF8</f>
        <v>0</v>
      </c>
      <c r="G17" s="34">
        <f>hidden3!DG8</f>
        <v>0</v>
      </c>
      <c r="H17" s="34">
        <f>hidden3!DH8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hidden3!DB9</f>
        <v>0</v>
      </c>
      <c r="C18" s="34">
        <f>hidden3!DC9</f>
        <v>0</v>
      </c>
      <c r="D18" s="34">
        <f>hidden3!DD9</f>
        <v>0</v>
      </c>
      <c r="E18" s="34">
        <f>hidden3!DE9</f>
        <v>0</v>
      </c>
      <c r="F18" s="34">
        <f>hidden3!DF9</f>
        <v>0</v>
      </c>
      <c r="G18" s="34">
        <f>hidden3!DG9</f>
        <v>0</v>
      </c>
      <c r="H18" s="34">
        <f>hidden3!DH9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hidden3!DB10</f>
        <v>0</v>
      </c>
      <c r="C19" s="34">
        <f>hidden3!DC10</f>
        <v>0</v>
      </c>
      <c r="D19" s="34">
        <f>hidden3!DD10</f>
        <v>0</v>
      </c>
      <c r="E19" s="34">
        <f>hidden3!DE10</f>
        <v>0</v>
      </c>
      <c r="F19" s="34">
        <f>hidden3!DF10</f>
        <v>0</v>
      </c>
      <c r="G19" s="34">
        <f>hidden3!DG10</f>
        <v>0</v>
      </c>
      <c r="H19" s="34">
        <f>hidden3!DH10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hidden3!DB11</f>
        <v>0</v>
      </c>
      <c r="C20" s="34">
        <f>hidden3!DC11</f>
        <v>0</v>
      </c>
      <c r="D20" s="34">
        <f>hidden3!DD11</f>
        <v>0</v>
      </c>
      <c r="E20" s="34">
        <f>hidden3!DE11</f>
        <v>0</v>
      </c>
      <c r="F20" s="34">
        <f>hidden3!DF11</f>
        <v>0</v>
      </c>
      <c r="G20" s="34">
        <f>hidden3!DG11</f>
        <v>0</v>
      </c>
      <c r="H20" s="34">
        <f>hidden3!DH11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hidden3!DB12</f>
        <v>566</v>
      </c>
      <c r="C21" s="34">
        <f>hidden3!DC12</f>
        <v>113</v>
      </c>
      <c r="D21" s="34">
        <f>hidden3!DD12</f>
        <v>0</v>
      </c>
      <c r="E21" s="34">
        <f>hidden3!DE12</f>
        <v>0</v>
      </c>
      <c r="F21" s="34">
        <f>hidden3!DF12</f>
        <v>0</v>
      </c>
      <c r="G21" s="34">
        <f>hidden3!DG12</f>
        <v>113</v>
      </c>
      <c r="H21" s="34">
        <f>hidden3!DH12</f>
        <v>2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hidden3!DB13</f>
        <v>0</v>
      </c>
      <c r="C22" s="34">
        <f>hidden3!DC13</f>
        <v>0</v>
      </c>
      <c r="D22" s="34">
        <f>hidden3!DD13</f>
        <v>0</v>
      </c>
      <c r="E22" s="34">
        <f>hidden3!DE13</f>
        <v>0</v>
      </c>
      <c r="F22" s="34">
        <f>hidden3!DF13</f>
        <v>0</v>
      </c>
      <c r="G22" s="34">
        <f>hidden3!DG13</f>
        <v>0</v>
      </c>
      <c r="H22" s="34">
        <f>hidden3!DH13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hidden3!DB14</f>
        <v>0</v>
      </c>
      <c r="C23" s="34">
        <f>hidden3!DC14</f>
        <v>0</v>
      </c>
      <c r="D23" s="34">
        <f>hidden3!DD14</f>
        <v>0</v>
      </c>
      <c r="E23" s="34">
        <f>hidden3!DE14</f>
        <v>0</v>
      </c>
      <c r="F23" s="34">
        <f>hidden3!DF14</f>
        <v>0</v>
      </c>
      <c r="G23" s="34">
        <f>hidden3!DG14</f>
        <v>0</v>
      </c>
      <c r="H23" s="34">
        <f>hidden3!DH14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hidden3!DB15</f>
        <v>0</v>
      </c>
      <c r="C24" s="34">
        <f>hidden3!DC15</f>
        <v>0</v>
      </c>
      <c r="D24" s="34">
        <f>hidden3!DD15</f>
        <v>0</v>
      </c>
      <c r="E24" s="34">
        <f>hidden3!DE15</f>
        <v>0</v>
      </c>
      <c r="F24" s="34">
        <f>hidden3!DF15</f>
        <v>0</v>
      </c>
      <c r="G24" s="34">
        <f>hidden3!DG15</f>
        <v>0</v>
      </c>
      <c r="H24" s="34">
        <f>hidden3!DH15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hidden3!DB16</f>
        <v>0</v>
      </c>
      <c r="C25" s="34">
        <f>hidden3!DC16</f>
        <v>0</v>
      </c>
      <c r="D25" s="34">
        <f>hidden3!DD16</f>
        <v>0</v>
      </c>
      <c r="E25" s="34">
        <f>hidden3!DE16</f>
        <v>0</v>
      </c>
      <c r="F25" s="34">
        <f>hidden3!DF16</f>
        <v>0</v>
      </c>
      <c r="G25" s="34">
        <f>hidden3!DG16</f>
        <v>0</v>
      </c>
      <c r="H25" s="34">
        <f>hidden3!DH16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hidden3!DB17</f>
        <v>0</v>
      </c>
      <c r="C26" s="34">
        <f>hidden3!DC17</f>
        <v>0</v>
      </c>
      <c r="D26" s="34">
        <f>hidden3!DD17</f>
        <v>0</v>
      </c>
      <c r="E26" s="34">
        <f>hidden3!DE17</f>
        <v>0</v>
      </c>
      <c r="F26" s="34">
        <f>hidden3!DF17</f>
        <v>0</v>
      </c>
      <c r="G26" s="34">
        <f>hidden3!DG17</f>
        <v>0</v>
      </c>
      <c r="H26" s="34">
        <f>hidden3!DH17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hidden3!DB18</f>
        <v>0</v>
      </c>
      <c r="C27" s="34">
        <f>hidden3!DC18</f>
        <v>0</v>
      </c>
      <c r="D27" s="34">
        <f>hidden3!DD18</f>
        <v>0</v>
      </c>
      <c r="E27" s="34">
        <f>hidden3!DE18</f>
        <v>0</v>
      </c>
      <c r="F27" s="34">
        <f>hidden3!DF18</f>
        <v>0</v>
      </c>
      <c r="G27" s="34">
        <f>hidden3!DG18</f>
        <v>0</v>
      </c>
      <c r="H27" s="34">
        <f>hidden3!DH18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hidden3!DB19</f>
        <v>0</v>
      </c>
      <c r="C28" s="34">
        <f>hidden3!DC19</f>
        <v>0</v>
      </c>
      <c r="D28" s="34">
        <f>hidden3!DD19</f>
        <v>0</v>
      </c>
      <c r="E28" s="34">
        <f>hidden3!DE19</f>
        <v>0</v>
      </c>
      <c r="F28" s="34">
        <f>hidden3!DF19</f>
        <v>0</v>
      </c>
      <c r="G28" s="34">
        <f>hidden3!DG19</f>
        <v>0</v>
      </c>
      <c r="H28" s="34">
        <f>hidden3!DH19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hidden3!DB20</f>
        <v>0</v>
      </c>
      <c r="C29" s="34">
        <f>hidden3!DC20</f>
        <v>0</v>
      </c>
      <c r="D29" s="34">
        <f>hidden3!DD20</f>
        <v>0</v>
      </c>
      <c r="E29" s="34">
        <f>hidden3!DE20</f>
        <v>0</v>
      </c>
      <c r="F29" s="34">
        <f>hidden3!DF20</f>
        <v>0</v>
      </c>
      <c r="G29" s="34">
        <f>hidden3!DG20</f>
        <v>0</v>
      </c>
      <c r="H29" s="34">
        <f>hidden3!DH20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hidden3!DB21</f>
        <v>3169</v>
      </c>
      <c r="C30" s="34">
        <f>hidden3!DC21</f>
        <v>634</v>
      </c>
      <c r="D30" s="34">
        <f>hidden3!DD21</f>
        <v>0</v>
      </c>
      <c r="E30" s="34">
        <f>hidden3!DE21</f>
        <v>0</v>
      </c>
      <c r="F30" s="34">
        <f>hidden3!DF21</f>
        <v>0</v>
      </c>
      <c r="G30" s="34">
        <f>hidden3!DG21</f>
        <v>634</v>
      </c>
      <c r="H30" s="34">
        <f>hidden3!DH21</f>
        <v>2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hidden3!DB22</f>
        <v>2542</v>
      </c>
      <c r="C31" s="34">
        <f>hidden3!DC22</f>
        <v>508</v>
      </c>
      <c r="D31" s="34">
        <f>hidden3!DD22</f>
        <v>0</v>
      </c>
      <c r="E31" s="34">
        <f>hidden3!DE22</f>
        <v>0</v>
      </c>
      <c r="F31" s="34">
        <f>hidden3!DF22</f>
        <v>0</v>
      </c>
      <c r="G31" s="34">
        <f>hidden3!DG22</f>
        <v>508</v>
      </c>
      <c r="H31" s="34">
        <f>hidden3!DH22</f>
        <v>2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hidden3!DB23</f>
        <v>0</v>
      </c>
      <c r="C32" s="34">
        <f>hidden3!DC23</f>
        <v>0</v>
      </c>
      <c r="D32" s="34">
        <f>hidden3!DD23</f>
        <v>0</v>
      </c>
      <c r="E32" s="34">
        <f>hidden3!DE23</f>
        <v>0</v>
      </c>
      <c r="F32" s="34">
        <f>hidden3!DF23</f>
        <v>0</v>
      </c>
      <c r="G32" s="34">
        <f>hidden3!DG23</f>
        <v>0</v>
      </c>
      <c r="H32" s="34">
        <f>hidden3!DH23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hidden3!DB24</f>
        <v>0</v>
      </c>
      <c r="C33" s="34">
        <f>hidden3!DC24</f>
        <v>0</v>
      </c>
      <c r="D33" s="34">
        <f>hidden3!DD24</f>
        <v>0</v>
      </c>
      <c r="E33" s="34">
        <f>hidden3!DE24</f>
        <v>0</v>
      </c>
      <c r="F33" s="34">
        <f>hidden3!DF24</f>
        <v>0</v>
      </c>
      <c r="G33" s="34">
        <f>hidden3!DG24</f>
        <v>0</v>
      </c>
      <c r="H33" s="34">
        <f>hidden3!DH24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hidden3!DB25</f>
        <v>0</v>
      </c>
      <c r="C34" s="34">
        <f>hidden3!DC25</f>
        <v>0</v>
      </c>
      <c r="D34" s="34">
        <f>hidden3!DD25</f>
        <v>0</v>
      </c>
      <c r="E34" s="34">
        <f>hidden3!DE25</f>
        <v>0</v>
      </c>
      <c r="F34" s="34">
        <f>hidden3!DF25</f>
        <v>0</v>
      </c>
      <c r="G34" s="34">
        <f>hidden3!DG25</f>
        <v>0</v>
      </c>
      <c r="H34" s="34">
        <f>hidden3!DH25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hidden3!DB26</f>
        <v>0</v>
      </c>
      <c r="C35" s="34">
        <f>hidden3!DC26</f>
        <v>0</v>
      </c>
      <c r="D35" s="34">
        <f>hidden3!DD26</f>
        <v>0</v>
      </c>
      <c r="E35" s="34">
        <f>hidden3!DE26</f>
        <v>0</v>
      </c>
      <c r="F35" s="34">
        <f>hidden3!DF26</f>
        <v>0</v>
      </c>
      <c r="G35" s="34">
        <f>hidden3!DG26</f>
        <v>0</v>
      </c>
      <c r="H35" s="34">
        <f>hidden3!DH26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hidden3!DB27</f>
        <v>0</v>
      </c>
      <c r="C36" s="34">
        <f>hidden3!DC27</f>
        <v>0</v>
      </c>
      <c r="D36" s="34">
        <f>hidden3!DD27</f>
        <v>0</v>
      </c>
      <c r="E36" s="34">
        <f>hidden3!DE27</f>
        <v>0</v>
      </c>
      <c r="F36" s="34">
        <f>hidden3!DF27</f>
        <v>0</v>
      </c>
      <c r="G36" s="34">
        <f>hidden3!DG27</f>
        <v>0</v>
      </c>
      <c r="H36" s="34">
        <f>hidden3!DH27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hidden3!DB28</f>
        <v>0</v>
      </c>
      <c r="C37" s="34">
        <f>hidden3!DC28</f>
        <v>0</v>
      </c>
      <c r="D37" s="34">
        <f>hidden3!DD28</f>
        <v>0</v>
      </c>
      <c r="E37" s="34">
        <f>hidden3!DE28</f>
        <v>0</v>
      </c>
      <c r="F37" s="34">
        <f>hidden3!DF28</f>
        <v>0</v>
      </c>
      <c r="G37" s="34">
        <f>hidden3!DG28</f>
        <v>0</v>
      </c>
      <c r="H37" s="34">
        <f>hidden3!DH28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hidden3!DB29</f>
        <v>0</v>
      </c>
      <c r="C38" s="34">
        <f>hidden3!DC29</f>
        <v>0</v>
      </c>
      <c r="D38" s="34">
        <f>hidden3!DD29</f>
        <v>0</v>
      </c>
      <c r="E38" s="34">
        <f>hidden3!DE29</f>
        <v>0</v>
      </c>
      <c r="F38" s="34">
        <f>hidden3!DF29</f>
        <v>0</v>
      </c>
      <c r="G38" s="34">
        <f>hidden3!DG29</f>
        <v>0</v>
      </c>
      <c r="H38" s="34">
        <f>hidden3!DH29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hidden3!DB30</f>
        <v>0</v>
      </c>
      <c r="C39" s="34">
        <f>hidden3!DC30</f>
        <v>0</v>
      </c>
      <c r="D39" s="34">
        <f>hidden3!DD30</f>
        <v>0</v>
      </c>
      <c r="E39" s="34">
        <f>hidden3!DE30</f>
        <v>0</v>
      </c>
      <c r="F39" s="34">
        <f>hidden3!DF30</f>
        <v>0</v>
      </c>
      <c r="G39" s="34">
        <f>hidden3!DG30</f>
        <v>0</v>
      </c>
      <c r="H39" s="34">
        <f>hidden3!DH30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hidden3!DB31</f>
        <v>0</v>
      </c>
      <c r="C40" s="34">
        <f>hidden3!DC31</f>
        <v>0</v>
      </c>
      <c r="D40" s="34">
        <f>hidden3!DD31</f>
        <v>0</v>
      </c>
      <c r="E40" s="34">
        <f>hidden3!DE31</f>
        <v>0</v>
      </c>
      <c r="F40" s="34">
        <f>hidden3!DF31</f>
        <v>0</v>
      </c>
      <c r="G40" s="34">
        <f>hidden3!DG31</f>
        <v>0</v>
      </c>
      <c r="H40" s="34">
        <f>hidden3!DH31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hidden3!DB32</f>
        <v>2542</v>
      </c>
      <c r="C41" s="34">
        <f>hidden3!DC32</f>
        <v>508</v>
      </c>
      <c r="D41" s="34">
        <f>hidden3!DD32</f>
        <v>0</v>
      </c>
      <c r="E41" s="34">
        <f>hidden3!DE32</f>
        <v>0</v>
      </c>
      <c r="F41" s="34">
        <f>hidden3!DF32</f>
        <v>0</v>
      </c>
      <c r="G41" s="34">
        <f>hidden3!DG32</f>
        <v>508</v>
      </c>
      <c r="H41" s="34">
        <f>hidden3!DH32</f>
        <v>2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hidden3!DB33</f>
        <v>0</v>
      </c>
      <c r="C42" s="34">
        <f>hidden3!DC33</f>
        <v>0</v>
      </c>
      <c r="D42" s="34">
        <f>hidden3!DD33</f>
        <v>0</v>
      </c>
      <c r="E42" s="34">
        <f>hidden3!DE33</f>
        <v>0</v>
      </c>
      <c r="F42" s="34">
        <f>hidden3!DF33</f>
        <v>0</v>
      </c>
      <c r="G42" s="34">
        <f>hidden3!DG33</f>
        <v>0</v>
      </c>
      <c r="H42" s="34">
        <f>hidden3!DH33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hidden3!DB34</f>
        <v>0</v>
      </c>
      <c r="C43" s="34">
        <f>hidden3!DC34</f>
        <v>0</v>
      </c>
      <c r="D43" s="34">
        <f>hidden3!DD34</f>
        <v>0</v>
      </c>
      <c r="E43" s="34">
        <f>hidden3!DE34</f>
        <v>0</v>
      </c>
      <c r="F43" s="34">
        <f>hidden3!DF34</f>
        <v>0</v>
      </c>
      <c r="G43" s="34">
        <f>hidden3!DG34</f>
        <v>0</v>
      </c>
      <c r="H43" s="34">
        <f>hidden3!DH34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hidden3!DB35</f>
        <v>0</v>
      </c>
      <c r="C44" s="34">
        <f>hidden3!DC35</f>
        <v>0</v>
      </c>
      <c r="D44" s="34">
        <f>hidden3!DD35</f>
        <v>0</v>
      </c>
      <c r="E44" s="34">
        <f>hidden3!DE35</f>
        <v>0</v>
      </c>
      <c r="F44" s="34">
        <f>hidden3!DF35</f>
        <v>0</v>
      </c>
      <c r="G44" s="34">
        <f>hidden3!DG35</f>
        <v>0</v>
      </c>
      <c r="H44" s="34">
        <f>hidden3!DH35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hidden3!DB36</f>
        <v>0</v>
      </c>
      <c r="C45" s="34">
        <f>hidden3!DC36</f>
        <v>0</v>
      </c>
      <c r="D45" s="34">
        <f>hidden3!DD36</f>
        <v>0</v>
      </c>
      <c r="E45" s="34">
        <f>hidden3!DE36</f>
        <v>0</v>
      </c>
      <c r="F45" s="34">
        <f>hidden3!DF36</f>
        <v>0</v>
      </c>
      <c r="G45" s="34">
        <f>hidden3!DG36</f>
        <v>0</v>
      </c>
      <c r="H45" s="34">
        <f>hidden3!DH36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hidden3!DB37</f>
        <v>0</v>
      </c>
      <c r="C46" s="34">
        <f>hidden3!DC37</f>
        <v>0</v>
      </c>
      <c r="D46" s="34">
        <f>hidden3!DD37</f>
        <v>0</v>
      </c>
      <c r="E46" s="34">
        <f>hidden3!DE37</f>
        <v>0</v>
      </c>
      <c r="F46" s="34">
        <f>hidden3!DF37</f>
        <v>0</v>
      </c>
      <c r="G46" s="34">
        <f>hidden3!DG37</f>
        <v>0</v>
      </c>
      <c r="H46" s="34">
        <f>hidden3!DH37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hidden3!DB38</f>
        <v>0</v>
      </c>
      <c r="C47" s="34">
        <f>hidden3!DC38</f>
        <v>0</v>
      </c>
      <c r="D47" s="34">
        <f>hidden3!DD38</f>
        <v>0</v>
      </c>
      <c r="E47" s="34">
        <f>hidden3!DE38</f>
        <v>0</v>
      </c>
      <c r="F47" s="34">
        <f>hidden3!DF38</f>
        <v>0</v>
      </c>
      <c r="G47" s="34">
        <f>hidden3!DG38</f>
        <v>0</v>
      </c>
      <c r="H47" s="34">
        <f>hidden3!DH38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hidden3!DB39</f>
        <v>0</v>
      </c>
      <c r="C48" s="34">
        <f>hidden3!DC39</f>
        <v>0</v>
      </c>
      <c r="D48" s="34">
        <f>hidden3!DD39</f>
        <v>0</v>
      </c>
      <c r="E48" s="34">
        <f>hidden3!DE39</f>
        <v>0</v>
      </c>
      <c r="F48" s="34">
        <f>hidden3!DF39</f>
        <v>0</v>
      </c>
      <c r="G48" s="34">
        <f>hidden3!DG39</f>
        <v>0</v>
      </c>
      <c r="H48" s="34">
        <f>hidden3!DH39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hidden3!DB40</f>
        <v>0</v>
      </c>
      <c r="C49" s="34">
        <f>hidden3!DC40</f>
        <v>0</v>
      </c>
      <c r="D49" s="34">
        <f>hidden3!DD40</f>
        <v>0</v>
      </c>
      <c r="E49" s="34">
        <f>hidden3!DE40</f>
        <v>0</v>
      </c>
      <c r="F49" s="34">
        <f>hidden3!DF40</f>
        <v>0</v>
      </c>
      <c r="G49" s="34">
        <f>hidden3!DG40</f>
        <v>0</v>
      </c>
      <c r="H49" s="34">
        <f>hidden3!DH40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hidden3!DB41</f>
        <v>0</v>
      </c>
      <c r="C50" s="34">
        <f>hidden3!DC41</f>
        <v>0</v>
      </c>
      <c r="D50" s="34">
        <f>hidden3!DD41</f>
        <v>0</v>
      </c>
      <c r="E50" s="34">
        <f>hidden3!DE41</f>
        <v>0</v>
      </c>
      <c r="F50" s="34">
        <f>hidden3!DF41</f>
        <v>0</v>
      </c>
      <c r="G50" s="34">
        <f>hidden3!DG41</f>
        <v>0</v>
      </c>
      <c r="H50" s="34">
        <f>hidden3!DH41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hidden3!DB42</f>
        <v>0</v>
      </c>
      <c r="C51" s="34">
        <f>hidden3!DC42</f>
        <v>0</v>
      </c>
      <c r="D51" s="34">
        <f>hidden3!DD42</f>
        <v>0</v>
      </c>
      <c r="E51" s="34">
        <f>hidden3!DE42</f>
        <v>0</v>
      </c>
      <c r="F51" s="34">
        <f>hidden3!DF42</f>
        <v>0</v>
      </c>
      <c r="G51" s="34">
        <f>hidden3!DG42</f>
        <v>0</v>
      </c>
      <c r="H51" s="34">
        <f>hidden3!DH42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hidden3!DB43</f>
        <v>0</v>
      </c>
      <c r="C52" s="34">
        <f>hidden3!DC43</f>
        <v>0</v>
      </c>
      <c r="D52" s="34">
        <f>hidden3!DD43</f>
        <v>0</v>
      </c>
      <c r="E52" s="34">
        <f>hidden3!DE43</f>
        <v>0</v>
      </c>
      <c r="F52" s="34">
        <f>hidden3!DF43</f>
        <v>0</v>
      </c>
      <c r="G52" s="34">
        <f>hidden3!DG43</f>
        <v>0</v>
      </c>
      <c r="H52" s="34">
        <f>hidden3!DH43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hidden3!DB44</f>
        <v>0</v>
      </c>
      <c r="C53" s="34">
        <f>hidden3!DC44</f>
        <v>0</v>
      </c>
      <c r="D53" s="34">
        <f>hidden3!DD44</f>
        <v>0</v>
      </c>
      <c r="E53" s="34">
        <f>hidden3!DE44</f>
        <v>0</v>
      </c>
      <c r="F53" s="34">
        <f>hidden3!DF44</f>
        <v>0</v>
      </c>
      <c r="G53" s="34">
        <f>hidden3!DG44</f>
        <v>0</v>
      </c>
      <c r="H53" s="34">
        <f>hidden3!DH44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hidden3!DB45</f>
        <v>0</v>
      </c>
      <c r="C54" s="34">
        <f>hidden3!DC45</f>
        <v>0</v>
      </c>
      <c r="D54" s="34">
        <f>hidden3!DD45</f>
        <v>0</v>
      </c>
      <c r="E54" s="34">
        <f>hidden3!DE45</f>
        <v>0</v>
      </c>
      <c r="F54" s="34">
        <f>hidden3!DF45</f>
        <v>0</v>
      </c>
      <c r="G54" s="34">
        <f>hidden3!DG45</f>
        <v>0</v>
      </c>
      <c r="H54" s="34">
        <f>hidden3!DH45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hidden3!DB46</f>
        <v>0</v>
      </c>
      <c r="C55" s="34">
        <f>hidden3!DC46</f>
        <v>0</v>
      </c>
      <c r="D55" s="34">
        <f>hidden3!DD46</f>
        <v>0</v>
      </c>
      <c r="E55" s="34">
        <f>hidden3!DE46</f>
        <v>0</v>
      </c>
      <c r="F55" s="34">
        <f>hidden3!DF46</f>
        <v>0</v>
      </c>
      <c r="G55" s="34">
        <f>hidden3!DG46</f>
        <v>0</v>
      </c>
      <c r="H55" s="34">
        <f>hidden3!DH46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hidden3!DB47</f>
        <v>0</v>
      </c>
      <c r="C56" s="34">
        <f>hidden3!DC47</f>
        <v>0</v>
      </c>
      <c r="D56" s="34">
        <f>hidden3!DD47</f>
        <v>0</v>
      </c>
      <c r="E56" s="34">
        <f>hidden3!DE47</f>
        <v>0</v>
      </c>
      <c r="F56" s="34">
        <f>hidden3!DF47</f>
        <v>0</v>
      </c>
      <c r="G56" s="34">
        <f>hidden3!DG47</f>
        <v>0</v>
      </c>
      <c r="H56" s="34">
        <f>hidden3!DH47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hidden3!DB48</f>
        <v>0</v>
      </c>
      <c r="C57" s="34">
        <f>hidden3!DC48</f>
        <v>0</v>
      </c>
      <c r="D57" s="34">
        <f>hidden3!DD48</f>
        <v>0</v>
      </c>
      <c r="E57" s="34">
        <f>hidden3!DE48</f>
        <v>0</v>
      </c>
      <c r="F57" s="34">
        <f>hidden3!DF48</f>
        <v>0</v>
      </c>
      <c r="G57" s="34">
        <f>hidden3!DG48</f>
        <v>0</v>
      </c>
      <c r="H57" s="34">
        <f>hidden3!DH48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hidden3!DB49</f>
        <v>0</v>
      </c>
      <c r="C58" s="34">
        <f>hidden3!DC49</f>
        <v>0</v>
      </c>
      <c r="D58" s="34">
        <f>hidden3!DD49</f>
        <v>0</v>
      </c>
      <c r="E58" s="34">
        <f>hidden3!DE49</f>
        <v>0</v>
      </c>
      <c r="F58" s="34">
        <f>hidden3!DF49</f>
        <v>0</v>
      </c>
      <c r="G58" s="34">
        <f>hidden3!DG49</f>
        <v>0</v>
      </c>
      <c r="H58" s="34">
        <f>hidden3!DH49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hidden3!DB50</f>
        <v>0</v>
      </c>
      <c r="C59" s="34">
        <f>hidden3!DC50</f>
        <v>0</v>
      </c>
      <c r="D59" s="34">
        <f>hidden3!DD50</f>
        <v>0</v>
      </c>
      <c r="E59" s="34">
        <f>hidden3!DE50</f>
        <v>0</v>
      </c>
      <c r="F59" s="34">
        <f>hidden3!DF50</f>
        <v>0</v>
      </c>
      <c r="G59" s="34">
        <f>hidden3!DG50</f>
        <v>0</v>
      </c>
      <c r="H59" s="34">
        <f>hidden3!DH50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hidden3!DB51</f>
        <v>7588</v>
      </c>
      <c r="C60" s="34">
        <f>hidden3!DC51</f>
        <v>1517</v>
      </c>
      <c r="D60" s="34">
        <f>hidden3!DD51</f>
        <v>4729</v>
      </c>
      <c r="E60" s="34">
        <f>hidden3!DE51</f>
        <v>945</v>
      </c>
      <c r="F60" s="34">
        <f>hidden3!DF51</f>
        <v>315</v>
      </c>
      <c r="G60" s="34">
        <f>hidden3!DG51</f>
        <v>257</v>
      </c>
      <c r="H60" s="34">
        <f>hidden3!DH51</f>
        <v>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hidden3!DB52</f>
        <v>0</v>
      </c>
      <c r="C61" s="34">
        <f>hidden3!DC52</f>
        <v>0</v>
      </c>
      <c r="D61" s="34">
        <f>hidden3!DD52</f>
        <v>0</v>
      </c>
      <c r="E61" s="34">
        <f>hidden3!DE52</f>
        <v>0</v>
      </c>
      <c r="F61" s="34">
        <f>hidden3!DF52</f>
        <v>0</v>
      </c>
      <c r="G61" s="34">
        <f>hidden3!DG52</f>
        <v>0</v>
      </c>
      <c r="H61" s="34">
        <f>hidden3!DH52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hidden3!DB53</f>
        <v>0</v>
      </c>
      <c r="C62" s="34">
        <f>hidden3!DC53</f>
        <v>0</v>
      </c>
      <c r="D62" s="34">
        <f>hidden3!DD53</f>
        <v>0</v>
      </c>
      <c r="E62" s="34">
        <f>hidden3!DE53</f>
        <v>0</v>
      </c>
      <c r="F62" s="34">
        <f>hidden3!DF53</f>
        <v>0</v>
      </c>
      <c r="G62" s="34">
        <f>hidden3!DG53</f>
        <v>0</v>
      </c>
      <c r="H62" s="34">
        <f>hidden3!DH53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hidden3!DB54</f>
        <v>0</v>
      </c>
      <c r="C63" s="34">
        <f>hidden3!DC54</f>
        <v>0</v>
      </c>
      <c r="D63" s="34">
        <f>hidden3!DD54</f>
        <v>0</v>
      </c>
      <c r="E63" s="34">
        <f>hidden3!DE54</f>
        <v>0</v>
      </c>
      <c r="F63" s="34">
        <f>hidden3!DF54</f>
        <v>0</v>
      </c>
      <c r="G63" s="34">
        <f>hidden3!DG54</f>
        <v>0</v>
      </c>
      <c r="H63" s="34">
        <f>hidden3!DH54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hidden3!DB55</f>
        <v>0</v>
      </c>
      <c r="C64" s="34">
        <f>hidden3!DC55</f>
        <v>0</v>
      </c>
      <c r="D64" s="34">
        <f>hidden3!DD55</f>
        <v>0</v>
      </c>
      <c r="E64" s="34">
        <f>hidden3!DE55</f>
        <v>0</v>
      </c>
      <c r="F64" s="34">
        <f>hidden3!DF55</f>
        <v>0</v>
      </c>
      <c r="G64" s="34">
        <f>hidden3!DG55</f>
        <v>0</v>
      </c>
      <c r="H64" s="34">
        <f>hidden3!DH55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hidden3!DB56</f>
        <v>0</v>
      </c>
      <c r="C65" s="34">
        <f>hidden3!DC56</f>
        <v>0</v>
      </c>
      <c r="D65" s="34">
        <f>hidden3!DD56</f>
        <v>0</v>
      </c>
      <c r="E65" s="34">
        <f>hidden3!DE56</f>
        <v>0</v>
      </c>
      <c r="F65" s="34">
        <f>hidden3!DF56</f>
        <v>0</v>
      </c>
      <c r="G65" s="34">
        <f>hidden3!DG56</f>
        <v>0</v>
      </c>
      <c r="H65" s="34">
        <f>hidden3!DH56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hidden3!DB57</f>
        <v>0</v>
      </c>
      <c r="C66" s="34">
        <f>hidden3!DC57</f>
        <v>0</v>
      </c>
      <c r="D66" s="34">
        <f>hidden3!DD57</f>
        <v>0</v>
      </c>
      <c r="E66" s="34">
        <f>hidden3!DE57</f>
        <v>0</v>
      </c>
      <c r="F66" s="34">
        <f>hidden3!DF57</f>
        <v>0</v>
      </c>
      <c r="G66" s="34">
        <f>hidden3!DG57</f>
        <v>0</v>
      </c>
      <c r="H66" s="34">
        <f>hidden3!DH57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hidden3!DB58</f>
        <v>0</v>
      </c>
      <c r="C67" s="34">
        <f>hidden3!DC58</f>
        <v>0</v>
      </c>
      <c r="D67" s="34">
        <f>hidden3!DD58</f>
        <v>0</v>
      </c>
      <c r="E67" s="34">
        <f>hidden3!DE58</f>
        <v>0</v>
      </c>
      <c r="F67" s="34">
        <f>hidden3!DF58</f>
        <v>0</v>
      </c>
      <c r="G67" s="34">
        <f>hidden3!DG58</f>
        <v>0</v>
      </c>
      <c r="H67" s="34">
        <f>hidden3!DH58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hidden3!DB59</f>
        <v>0</v>
      </c>
      <c r="C68" s="34">
        <f>hidden3!DC59</f>
        <v>0</v>
      </c>
      <c r="D68" s="34">
        <f>hidden3!DD59</f>
        <v>0</v>
      </c>
      <c r="E68" s="34">
        <f>hidden3!DE59</f>
        <v>0</v>
      </c>
      <c r="F68" s="34">
        <f>hidden3!DF59</f>
        <v>0</v>
      </c>
      <c r="G68" s="34">
        <f>hidden3!DG59</f>
        <v>0</v>
      </c>
      <c r="H68" s="34">
        <f>hidden3!DH59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hidden3!DB60</f>
        <v>0</v>
      </c>
      <c r="C69" s="34">
        <f>hidden3!DC60</f>
        <v>0</v>
      </c>
      <c r="D69" s="34">
        <f>hidden3!DD60</f>
        <v>0</v>
      </c>
      <c r="E69" s="34">
        <f>hidden3!DE60</f>
        <v>0</v>
      </c>
      <c r="F69" s="34">
        <f>hidden3!DF60</f>
        <v>0</v>
      </c>
      <c r="G69" s="34">
        <f>hidden3!DG60</f>
        <v>0</v>
      </c>
      <c r="H69" s="34">
        <f>hidden3!DH60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hidden3!DB61</f>
        <v>0</v>
      </c>
      <c r="C70" s="34">
        <f>hidden3!DC61</f>
        <v>0</v>
      </c>
      <c r="D70" s="34">
        <f>hidden3!DD61</f>
        <v>0</v>
      </c>
      <c r="E70" s="34">
        <f>hidden3!DE61</f>
        <v>0</v>
      </c>
      <c r="F70" s="34">
        <f>hidden3!DF61</f>
        <v>0</v>
      </c>
      <c r="G70" s="34">
        <f>hidden3!DG61</f>
        <v>0</v>
      </c>
      <c r="H70" s="34">
        <f>hidden3!DH61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hidden3!DB62</f>
        <v>7431</v>
      </c>
      <c r="C71" s="34">
        <f>hidden3!DC62</f>
        <v>1486</v>
      </c>
      <c r="D71" s="34">
        <f>hidden3!DD62</f>
        <v>4572</v>
      </c>
      <c r="E71" s="34">
        <f>hidden3!DE62</f>
        <v>914</v>
      </c>
      <c r="F71" s="34">
        <f>hidden3!DF62</f>
        <v>315</v>
      </c>
      <c r="G71" s="34">
        <f>hidden3!DG62</f>
        <v>257</v>
      </c>
      <c r="H71" s="34">
        <f>hidden3!DH62</f>
        <v>2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hidden3!DB63</f>
        <v>0</v>
      </c>
      <c r="C72" s="34">
        <f>hidden3!DC63</f>
        <v>0</v>
      </c>
      <c r="D72" s="34">
        <f>hidden3!DD63</f>
        <v>0</v>
      </c>
      <c r="E72" s="34">
        <f>hidden3!DE63</f>
        <v>0</v>
      </c>
      <c r="F72" s="34">
        <f>hidden3!DF63</f>
        <v>0</v>
      </c>
      <c r="G72" s="34">
        <f>hidden3!DG63</f>
        <v>0</v>
      </c>
      <c r="H72" s="34">
        <f>hidden3!DH63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hidden3!DB64</f>
        <v>157</v>
      </c>
      <c r="C73" s="34">
        <f>hidden3!DC64</f>
        <v>31</v>
      </c>
      <c r="D73" s="34">
        <f>hidden3!DD64</f>
        <v>157</v>
      </c>
      <c r="E73" s="34">
        <f>hidden3!DE64</f>
        <v>31</v>
      </c>
      <c r="F73" s="34">
        <f>hidden3!DF64</f>
        <v>0</v>
      </c>
      <c r="G73" s="34">
        <f>hidden3!DG64</f>
        <v>0</v>
      </c>
      <c r="H73" s="34">
        <f>hidden3!DH64</f>
        <v>1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hidden3!DB65</f>
        <v>0</v>
      </c>
      <c r="C74" s="34">
        <f>hidden3!DC65</f>
        <v>0</v>
      </c>
      <c r="D74" s="34">
        <f>hidden3!DD65</f>
        <v>0</v>
      </c>
      <c r="E74" s="34">
        <f>hidden3!DE65</f>
        <v>0</v>
      </c>
      <c r="F74" s="34">
        <f>hidden3!DF65</f>
        <v>0</v>
      </c>
      <c r="G74" s="34">
        <f>hidden3!DG65</f>
        <v>0</v>
      </c>
      <c r="H74" s="34">
        <f>hidden3!DH65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hidden3!DB66</f>
        <v>13</v>
      </c>
      <c r="C75" s="34">
        <f>hidden3!DC66</f>
        <v>3</v>
      </c>
      <c r="D75" s="34">
        <f>hidden3!DD66</f>
        <v>13</v>
      </c>
      <c r="E75" s="34">
        <f>hidden3!DE66</f>
        <v>3</v>
      </c>
      <c r="F75" s="34">
        <f>hidden3!DF66</f>
        <v>0</v>
      </c>
      <c r="G75" s="34">
        <f>hidden3!DG66</f>
        <v>0</v>
      </c>
      <c r="H75" s="34">
        <f>hidden3!DH66</f>
        <v>2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hidden3!DB67</f>
        <v>13</v>
      </c>
      <c r="C76" s="34">
        <f>hidden3!DC67</f>
        <v>3</v>
      </c>
      <c r="D76" s="34">
        <f>hidden3!DD67</f>
        <v>13</v>
      </c>
      <c r="E76" s="34">
        <f>hidden3!DE67</f>
        <v>3</v>
      </c>
      <c r="F76" s="34">
        <f>hidden3!DF67</f>
        <v>0</v>
      </c>
      <c r="G76" s="34">
        <f>hidden3!DG67</f>
        <v>0</v>
      </c>
      <c r="H76" s="34">
        <f>hidden3!DH67</f>
        <v>2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hidden3!DB68</f>
        <v>0</v>
      </c>
      <c r="C77" s="34">
        <f>hidden3!DC68</f>
        <v>0</v>
      </c>
      <c r="D77" s="34">
        <f>hidden3!DD68</f>
        <v>0</v>
      </c>
      <c r="E77" s="34">
        <f>hidden3!DE68</f>
        <v>0</v>
      </c>
      <c r="F77" s="34">
        <f>hidden3!DF68</f>
        <v>0</v>
      </c>
      <c r="G77" s="34">
        <f>hidden3!DG68</f>
        <v>0</v>
      </c>
      <c r="H77" s="34">
        <f>hidden3!DH68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hidden3!DB69</f>
        <v>0</v>
      </c>
      <c r="C78" s="34">
        <f>hidden3!DC69</f>
        <v>0</v>
      </c>
      <c r="D78" s="34">
        <f>hidden3!DD69</f>
        <v>0</v>
      </c>
      <c r="E78" s="34">
        <f>hidden3!DE69</f>
        <v>0</v>
      </c>
      <c r="F78" s="34">
        <f>hidden3!DF69</f>
        <v>0</v>
      </c>
      <c r="G78" s="34">
        <f>hidden3!DG69</f>
        <v>0</v>
      </c>
      <c r="H78" s="34">
        <f>hidden3!DH69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hidden3!DB70</f>
        <v>0</v>
      </c>
      <c r="C79" s="34">
        <f>hidden3!DC70</f>
        <v>0</v>
      </c>
      <c r="D79" s="34">
        <f>hidden3!DD70</f>
        <v>0</v>
      </c>
      <c r="E79" s="34">
        <f>hidden3!DE70</f>
        <v>0</v>
      </c>
      <c r="F79" s="34">
        <f>hidden3!DF70</f>
        <v>0</v>
      </c>
      <c r="G79" s="34">
        <f>hidden3!DG70</f>
        <v>0</v>
      </c>
      <c r="H79" s="34">
        <f>hidden3!DH70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hidden3!DB71</f>
        <v>0</v>
      </c>
      <c r="C80" s="34">
        <f>hidden3!DC71</f>
        <v>0</v>
      </c>
      <c r="D80" s="34">
        <f>hidden3!DD71</f>
        <v>0</v>
      </c>
      <c r="E80" s="34">
        <f>hidden3!DE71</f>
        <v>0</v>
      </c>
      <c r="F80" s="34">
        <f>hidden3!DF71</f>
        <v>0</v>
      </c>
      <c r="G80" s="34">
        <f>hidden3!DG71</f>
        <v>0</v>
      </c>
      <c r="H80" s="34">
        <f>hidden3!DH71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hidden3!DB72</f>
        <v>0</v>
      </c>
      <c r="C81" s="34">
        <f>hidden3!DC72</f>
        <v>0</v>
      </c>
      <c r="D81" s="34">
        <f>hidden3!DD72</f>
        <v>0</v>
      </c>
      <c r="E81" s="34">
        <f>hidden3!DE72</f>
        <v>0</v>
      </c>
      <c r="F81" s="34">
        <f>hidden3!DF72</f>
        <v>0</v>
      </c>
      <c r="G81" s="34">
        <f>hidden3!DG72</f>
        <v>0</v>
      </c>
      <c r="H81" s="34">
        <f>hidden3!DH72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hidden3!DB73</f>
        <v>0</v>
      </c>
      <c r="C82" s="34">
        <f>hidden3!DC73</f>
        <v>0</v>
      </c>
      <c r="D82" s="34">
        <f>hidden3!DD73</f>
        <v>0</v>
      </c>
      <c r="E82" s="34">
        <f>hidden3!DE73</f>
        <v>0</v>
      </c>
      <c r="F82" s="34">
        <f>hidden3!DF73</f>
        <v>0</v>
      </c>
      <c r="G82" s="34">
        <f>hidden3!DG73</f>
        <v>0</v>
      </c>
      <c r="H82" s="34">
        <f>hidden3!DH73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hidden3!DB74</f>
        <v>0</v>
      </c>
      <c r="C83" s="34">
        <f>hidden3!DC74</f>
        <v>0</v>
      </c>
      <c r="D83" s="34">
        <f>hidden3!DD74</f>
        <v>0</v>
      </c>
      <c r="E83" s="34">
        <f>hidden3!DE74</f>
        <v>0</v>
      </c>
      <c r="F83" s="34">
        <f>hidden3!DF74</f>
        <v>0</v>
      </c>
      <c r="G83" s="34">
        <f>hidden3!DG74</f>
        <v>0</v>
      </c>
      <c r="H83" s="34">
        <f>hidden3!DH74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hidden3!DB75</f>
        <v>0</v>
      </c>
      <c r="C84" s="34">
        <f>hidden3!DC75</f>
        <v>0</v>
      </c>
      <c r="D84" s="34">
        <f>hidden3!DD75</f>
        <v>0</v>
      </c>
      <c r="E84" s="34">
        <f>hidden3!DE75</f>
        <v>0</v>
      </c>
      <c r="F84" s="34">
        <f>hidden3!DF75</f>
        <v>0</v>
      </c>
      <c r="G84" s="34">
        <f>hidden3!DG75</f>
        <v>0</v>
      </c>
      <c r="H84" s="34">
        <f>hidden3!DH75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hidden3!DB76</f>
        <v>0</v>
      </c>
      <c r="C85" s="34">
        <f>hidden3!DC76</f>
        <v>0</v>
      </c>
      <c r="D85" s="34">
        <f>hidden3!DD76</f>
        <v>0</v>
      </c>
      <c r="E85" s="34">
        <f>hidden3!DE76</f>
        <v>0</v>
      </c>
      <c r="F85" s="34">
        <f>hidden3!DF76</f>
        <v>0</v>
      </c>
      <c r="G85" s="34">
        <f>hidden3!DG76</f>
        <v>0</v>
      </c>
      <c r="H85" s="34">
        <f>hidden3!DH76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hidden3!DB77</f>
        <v>0</v>
      </c>
      <c r="C86" s="34">
        <f>hidden3!DC77</f>
        <v>0</v>
      </c>
      <c r="D86" s="34">
        <f>hidden3!DD77</f>
        <v>0</v>
      </c>
      <c r="E86" s="34">
        <f>hidden3!DE77</f>
        <v>0</v>
      </c>
      <c r="F86" s="34">
        <f>hidden3!DF77</f>
        <v>0</v>
      </c>
      <c r="G86" s="34">
        <f>hidden3!DG77</f>
        <v>0</v>
      </c>
      <c r="H86" s="34">
        <f>hidden3!DH77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hidden3!DB78</f>
        <v>0</v>
      </c>
      <c r="C87" s="34">
        <f>hidden3!DC78</f>
        <v>0</v>
      </c>
      <c r="D87" s="34">
        <f>hidden3!DD78</f>
        <v>0</v>
      </c>
      <c r="E87" s="34">
        <f>hidden3!DE78</f>
        <v>0</v>
      </c>
      <c r="F87" s="34">
        <f>hidden3!DF78</f>
        <v>0</v>
      </c>
      <c r="G87" s="34">
        <f>hidden3!DG78</f>
        <v>0</v>
      </c>
      <c r="H87" s="34">
        <f>hidden3!DH78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hidden3!DB79</f>
        <v>0</v>
      </c>
      <c r="C88" s="34">
        <f>hidden3!DC79</f>
        <v>0</v>
      </c>
      <c r="D88" s="34">
        <f>hidden3!DD79</f>
        <v>0</v>
      </c>
      <c r="E88" s="34">
        <f>hidden3!DE79</f>
        <v>0</v>
      </c>
      <c r="F88" s="34">
        <f>hidden3!DF79</f>
        <v>0</v>
      </c>
      <c r="G88" s="34">
        <f>hidden3!DG79</f>
        <v>0</v>
      </c>
      <c r="H88" s="34">
        <f>hidden3!DH79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hidden3!DB80</f>
        <v>0</v>
      </c>
      <c r="C89" s="34">
        <f>hidden3!DC80</f>
        <v>0</v>
      </c>
      <c r="D89" s="34">
        <f>hidden3!DD80</f>
        <v>0</v>
      </c>
      <c r="E89" s="34">
        <f>hidden3!DE80</f>
        <v>0</v>
      </c>
      <c r="F89" s="34">
        <f>hidden3!DF80</f>
        <v>0</v>
      </c>
      <c r="G89" s="34">
        <f>hidden3!DG80</f>
        <v>0</v>
      </c>
      <c r="H89" s="34">
        <f>hidden3!DH80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hidden3!DB81</f>
        <v>0</v>
      </c>
      <c r="C90" s="34">
        <f>hidden3!DC81</f>
        <v>0</v>
      </c>
      <c r="D90" s="34">
        <f>hidden3!DD81</f>
        <v>0</v>
      </c>
      <c r="E90" s="34">
        <f>hidden3!DE81</f>
        <v>0</v>
      </c>
      <c r="F90" s="34">
        <f>hidden3!DF81</f>
        <v>0</v>
      </c>
      <c r="G90" s="34">
        <f>hidden3!DG81</f>
        <v>0</v>
      </c>
      <c r="H90" s="34">
        <f>hidden3!DH81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hidden3!DB82</f>
        <v>0</v>
      </c>
      <c r="C91" s="34">
        <f>hidden3!DC82</f>
        <v>0</v>
      </c>
      <c r="D91" s="34">
        <f>hidden3!DD82</f>
        <v>0</v>
      </c>
      <c r="E91" s="34">
        <f>hidden3!DE82</f>
        <v>0</v>
      </c>
      <c r="F91" s="34">
        <f>hidden3!DF82</f>
        <v>0</v>
      </c>
      <c r="G91" s="34">
        <f>hidden3!DG82</f>
        <v>0</v>
      </c>
      <c r="H91" s="34">
        <f>hidden3!DH82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hidden3!DB83</f>
        <v>0</v>
      </c>
      <c r="C92" s="34">
        <f>hidden3!DC83</f>
        <v>0</v>
      </c>
      <c r="D92" s="34">
        <f>hidden3!DD83</f>
        <v>0</v>
      </c>
      <c r="E92" s="34">
        <f>hidden3!DE83</f>
        <v>0</v>
      </c>
      <c r="F92" s="34">
        <f>hidden3!DF83</f>
        <v>0</v>
      </c>
      <c r="G92" s="34">
        <f>hidden3!DG83</f>
        <v>0</v>
      </c>
      <c r="H92" s="34">
        <f>hidden3!DH83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hidden3!DB84</f>
        <v>0</v>
      </c>
      <c r="C93" s="34">
        <f>hidden3!DC84</f>
        <v>0</v>
      </c>
      <c r="D93" s="34">
        <f>hidden3!DD84</f>
        <v>0</v>
      </c>
      <c r="E93" s="34">
        <f>hidden3!DE84</f>
        <v>0</v>
      </c>
      <c r="F93" s="34">
        <f>hidden3!DF84</f>
        <v>0</v>
      </c>
      <c r="G93" s="34">
        <f>hidden3!DG84</f>
        <v>0</v>
      </c>
      <c r="H93" s="34">
        <f>hidden3!DH84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hidden3!DB85</f>
        <v>0</v>
      </c>
      <c r="C94" s="34">
        <f>hidden3!DC85</f>
        <v>0</v>
      </c>
      <c r="D94" s="34">
        <f>hidden3!DD85</f>
        <v>0</v>
      </c>
      <c r="E94" s="34">
        <f>hidden3!DE85</f>
        <v>0</v>
      </c>
      <c r="F94" s="34">
        <f>hidden3!DF85</f>
        <v>0</v>
      </c>
      <c r="G94" s="34">
        <f>hidden3!DG85</f>
        <v>0</v>
      </c>
      <c r="H94" s="34">
        <f>hidden3!DH85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hidden3!DB86</f>
        <v>0</v>
      </c>
      <c r="C95" s="34">
        <f>hidden3!DC86</f>
        <v>0</v>
      </c>
      <c r="D95" s="34">
        <f>hidden3!DD86</f>
        <v>0</v>
      </c>
      <c r="E95" s="34">
        <f>hidden3!DE86</f>
        <v>0</v>
      </c>
      <c r="F95" s="34">
        <f>hidden3!DF86</f>
        <v>0</v>
      </c>
      <c r="G95" s="34">
        <f>hidden3!DG86</f>
        <v>0</v>
      </c>
      <c r="H95" s="34">
        <f>hidden3!DH86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hidden3!DB87</f>
        <v>0</v>
      </c>
      <c r="C96" s="34">
        <f>hidden3!DC87</f>
        <v>0</v>
      </c>
      <c r="D96" s="34">
        <f>hidden3!DD87</f>
        <v>0</v>
      </c>
      <c r="E96" s="34">
        <f>hidden3!DE87</f>
        <v>0</v>
      </c>
      <c r="F96" s="34">
        <f>hidden3!DF87</f>
        <v>0</v>
      </c>
      <c r="G96" s="34">
        <f>hidden3!DG87</f>
        <v>0</v>
      </c>
      <c r="H96" s="34">
        <f>hidden3!DH87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hidden3!DB88</f>
        <v>0</v>
      </c>
      <c r="C97" s="34">
        <f>hidden3!DC88</f>
        <v>0</v>
      </c>
      <c r="D97" s="34">
        <f>hidden3!DD88</f>
        <v>0</v>
      </c>
      <c r="E97" s="34">
        <f>hidden3!DE88</f>
        <v>0</v>
      </c>
      <c r="F97" s="34">
        <f>hidden3!DF88</f>
        <v>0</v>
      </c>
      <c r="G97" s="34">
        <f>hidden3!DG88</f>
        <v>0</v>
      </c>
      <c r="H97" s="34">
        <f>hidden3!DH88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hidden3!DB89</f>
        <v>0</v>
      </c>
      <c r="C98" s="34">
        <f>hidden3!DC89</f>
        <v>0</v>
      </c>
      <c r="D98" s="34">
        <f>hidden3!DD89</f>
        <v>0</v>
      </c>
      <c r="E98" s="34">
        <f>hidden3!DE89</f>
        <v>0</v>
      </c>
      <c r="F98" s="34">
        <f>hidden3!DF89</f>
        <v>0</v>
      </c>
      <c r="G98" s="34">
        <f>hidden3!DG89</f>
        <v>0</v>
      </c>
      <c r="H98" s="34">
        <f>hidden3!DH89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hidden3!DB90</f>
        <v>0</v>
      </c>
      <c r="C99" s="34">
        <f>hidden3!DC90</f>
        <v>0</v>
      </c>
      <c r="D99" s="34">
        <f>hidden3!DD90</f>
        <v>0</v>
      </c>
      <c r="E99" s="34">
        <f>hidden3!DE90</f>
        <v>0</v>
      </c>
      <c r="F99" s="34">
        <f>hidden3!DF90</f>
        <v>0</v>
      </c>
      <c r="G99" s="34">
        <f>hidden3!DG90</f>
        <v>0</v>
      </c>
      <c r="H99" s="34">
        <f>hidden3!DH90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hidden3!DB91</f>
        <v>0</v>
      </c>
      <c r="C100" s="34">
        <f>hidden3!DC91</f>
        <v>0</v>
      </c>
      <c r="D100" s="34">
        <f>hidden3!DD91</f>
        <v>0</v>
      </c>
      <c r="E100" s="34">
        <f>hidden3!DE91</f>
        <v>0</v>
      </c>
      <c r="F100" s="34">
        <f>hidden3!DF91</f>
        <v>0</v>
      </c>
      <c r="G100" s="34">
        <f>hidden3!DG91</f>
        <v>0</v>
      </c>
      <c r="H100" s="34">
        <f>hidden3!DH91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hidden3!DB92</f>
        <v>0</v>
      </c>
      <c r="C101" s="34">
        <f>hidden3!DC92</f>
        <v>0</v>
      </c>
      <c r="D101" s="34">
        <f>hidden3!DD92</f>
        <v>0</v>
      </c>
      <c r="E101" s="34">
        <f>hidden3!DE92</f>
        <v>0</v>
      </c>
      <c r="F101" s="34">
        <f>hidden3!DF92</f>
        <v>0</v>
      </c>
      <c r="G101" s="34">
        <f>hidden3!DG92</f>
        <v>0</v>
      </c>
      <c r="H101" s="34">
        <f>hidden3!DH92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hidden3!DB93</f>
        <v>0</v>
      </c>
      <c r="C102" s="34">
        <f>hidden3!DC93</f>
        <v>0</v>
      </c>
      <c r="D102" s="34">
        <f>hidden3!DD93</f>
        <v>0</v>
      </c>
      <c r="E102" s="34">
        <f>hidden3!DE93</f>
        <v>0</v>
      </c>
      <c r="F102" s="34">
        <f>hidden3!DF93</f>
        <v>0</v>
      </c>
      <c r="G102" s="34">
        <f>hidden3!DG93</f>
        <v>0</v>
      </c>
      <c r="H102" s="34">
        <f>hidden3!DH93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hidden3!DB94</f>
        <v>0</v>
      </c>
      <c r="C103" s="34">
        <f>hidden3!DC94</f>
        <v>0</v>
      </c>
      <c r="D103" s="34">
        <f>hidden3!DD94</f>
        <v>0</v>
      </c>
      <c r="E103" s="34">
        <f>hidden3!DE94</f>
        <v>0</v>
      </c>
      <c r="F103" s="34">
        <f>hidden3!DF94</f>
        <v>0</v>
      </c>
      <c r="G103" s="34">
        <f>hidden3!DG94</f>
        <v>0</v>
      </c>
      <c r="H103" s="34">
        <f>hidden3!DH94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hidden3!DB95</f>
        <v>0</v>
      </c>
      <c r="C104" s="34">
        <f>hidden3!DC95</f>
        <v>0</v>
      </c>
      <c r="D104" s="34">
        <f>hidden3!DD95</f>
        <v>0</v>
      </c>
      <c r="E104" s="34">
        <f>hidden3!DE95</f>
        <v>0</v>
      </c>
      <c r="F104" s="34">
        <f>hidden3!DF95</f>
        <v>0</v>
      </c>
      <c r="G104" s="34">
        <f>hidden3!DG95</f>
        <v>0</v>
      </c>
      <c r="H104" s="34">
        <f>hidden3!DH95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hidden3!DB96</f>
        <v>0</v>
      </c>
      <c r="C105" s="34">
        <f>hidden3!DC96</f>
        <v>0</v>
      </c>
      <c r="D105" s="34">
        <f>hidden3!DD96</f>
        <v>0</v>
      </c>
      <c r="E105" s="34">
        <f>hidden3!DE96</f>
        <v>0</v>
      </c>
      <c r="F105" s="34">
        <f>hidden3!DF96</f>
        <v>0</v>
      </c>
      <c r="G105" s="34">
        <f>hidden3!DG96</f>
        <v>0</v>
      </c>
      <c r="H105" s="34">
        <f>hidden3!DH96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hidden3!DB97</f>
        <v>0</v>
      </c>
      <c r="C106" s="34">
        <f>hidden3!DC97</f>
        <v>0</v>
      </c>
      <c r="D106" s="34">
        <f>hidden3!DD97</f>
        <v>0</v>
      </c>
      <c r="E106" s="34">
        <f>hidden3!DE97</f>
        <v>0</v>
      </c>
      <c r="F106" s="34">
        <f>hidden3!DF97</f>
        <v>0</v>
      </c>
      <c r="G106" s="34">
        <f>hidden3!DG97</f>
        <v>0</v>
      </c>
      <c r="H106" s="34">
        <f>hidden3!DH97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hidden3!DJ1</f>
        <v>868752552</v>
      </c>
      <c r="C10" s="34">
        <f>hidden3!DK1</f>
        <v>173750504</v>
      </c>
      <c r="D10" s="34">
        <f>hidden3!DL1</f>
        <v>792599648</v>
      </c>
      <c r="E10" s="34">
        <f>hidden3!DM1</f>
        <v>158519926</v>
      </c>
      <c r="F10" s="34">
        <f>hidden3!DN1</f>
        <v>805427</v>
      </c>
      <c r="G10" s="34">
        <f>hidden3!DO1</f>
        <v>14425151</v>
      </c>
      <c r="H10" s="34">
        <f>hidden3!DP1</f>
        <v>923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hidden3!DJ3</f>
        <v>859939417</v>
      </c>
      <c r="C12" s="34">
        <f>hidden3!DK3</f>
        <v>171987882</v>
      </c>
      <c r="D12" s="34">
        <f>hidden3!DL3</f>
        <v>788612888</v>
      </c>
      <c r="E12" s="34">
        <f>hidden3!DM3</f>
        <v>157722577</v>
      </c>
      <c r="F12" s="34">
        <f>hidden3!DN3</f>
        <v>704905</v>
      </c>
      <c r="G12" s="34">
        <f>hidden3!DO3</f>
        <v>13560400</v>
      </c>
      <c r="H12" s="34">
        <f>hidden3!DP3</f>
        <v>642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hidden3!DJ4</f>
        <v>20511</v>
      </c>
      <c r="C13" s="34">
        <f>hidden3!DK4</f>
        <v>4102</v>
      </c>
      <c r="D13" s="34">
        <f>hidden3!DL4</f>
        <v>0</v>
      </c>
      <c r="E13" s="34">
        <f>hidden3!DM4</f>
        <v>0</v>
      </c>
      <c r="F13" s="34">
        <f>hidden3!DN4</f>
        <v>222</v>
      </c>
      <c r="G13" s="34">
        <f>hidden3!DO4</f>
        <v>3880</v>
      </c>
      <c r="H13" s="34">
        <f>hidden3!DP4</f>
        <v>4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hidden3!DJ5</f>
        <v>0</v>
      </c>
      <c r="C14" s="34">
        <f>hidden3!DK5</f>
        <v>0</v>
      </c>
      <c r="D14" s="34">
        <f>hidden3!DL5</f>
        <v>0</v>
      </c>
      <c r="E14" s="34">
        <f>hidden3!DM5</f>
        <v>0</v>
      </c>
      <c r="F14" s="34">
        <f>hidden3!DN5</f>
        <v>0</v>
      </c>
      <c r="G14" s="34">
        <f>hidden3!DO5</f>
        <v>0</v>
      </c>
      <c r="H14" s="34">
        <f>hidden3!DP5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hidden3!DJ6</f>
        <v>0</v>
      </c>
      <c r="C15" s="34">
        <f>hidden3!DK6</f>
        <v>0</v>
      </c>
      <c r="D15" s="34">
        <f>hidden3!DL6</f>
        <v>0</v>
      </c>
      <c r="E15" s="34">
        <f>hidden3!DM6</f>
        <v>0</v>
      </c>
      <c r="F15" s="34">
        <f>hidden3!DN6</f>
        <v>0</v>
      </c>
      <c r="G15" s="34">
        <f>hidden3!DO6</f>
        <v>0</v>
      </c>
      <c r="H15" s="34">
        <f>hidden3!DP6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hidden3!DJ7</f>
        <v>13040</v>
      </c>
      <c r="C16" s="34">
        <f>hidden3!DK7</f>
        <v>2608</v>
      </c>
      <c r="D16" s="34">
        <f>hidden3!DL7</f>
        <v>0</v>
      </c>
      <c r="E16" s="34">
        <f>hidden3!DM7</f>
        <v>0</v>
      </c>
      <c r="F16" s="34">
        <f>hidden3!DN7</f>
        <v>0</v>
      </c>
      <c r="G16" s="34">
        <f>hidden3!DO7</f>
        <v>2608</v>
      </c>
      <c r="H16" s="34">
        <f>hidden3!DP7</f>
        <v>3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hidden3!DJ8</f>
        <v>0</v>
      </c>
      <c r="C17" s="34">
        <f>hidden3!DK8</f>
        <v>0</v>
      </c>
      <c r="D17" s="34">
        <f>hidden3!DL8</f>
        <v>0</v>
      </c>
      <c r="E17" s="34">
        <f>hidden3!DM8</f>
        <v>0</v>
      </c>
      <c r="F17" s="34">
        <f>hidden3!DN8</f>
        <v>0</v>
      </c>
      <c r="G17" s="34">
        <f>hidden3!DO8</f>
        <v>0</v>
      </c>
      <c r="H17" s="34">
        <f>hidden3!DP8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hidden3!DJ9</f>
        <v>25798</v>
      </c>
      <c r="C18" s="34">
        <f>hidden3!DK9</f>
        <v>5160</v>
      </c>
      <c r="D18" s="34">
        <f>hidden3!DL9</f>
        <v>0</v>
      </c>
      <c r="E18" s="34">
        <f>hidden3!DM9</f>
        <v>0</v>
      </c>
      <c r="F18" s="34">
        <f>hidden3!DN9</f>
        <v>0</v>
      </c>
      <c r="G18" s="34">
        <f>hidden3!DO9</f>
        <v>5160</v>
      </c>
      <c r="H18" s="34">
        <f>hidden3!DP9</f>
        <v>1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hidden3!DJ10</f>
        <v>5747</v>
      </c>
      <c r="C19" s="34">
        <f>hidden3!DK10</f>
        <v>1149</v>
      </c>
      <c r="D19" s="34">
        <f>hidden3!DL10</f>
        <v>12373</v>
      </c>
      <c r="E19" s="34">
        <f>hidden3!DM10</f>
        <v>2475</v>
      </c>
      <c r="F19" s="34">
        <f>hidden3!DN10</f>
        <v>0</v>
      </c>
      <c r="G19" s="34">
        <f>hidden3!DO10</f>
        <v>-1326</v>
      </c>
      <c r="H19" s="34">
        <f>hidden3!DP10</f>
        <v>1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hidden3!DJ11</f>
        <v>0</v>
      </c>
      <c r="C20" s="34">
        <f>hidden3!DK11</f>
        <v>0</v>
      </c>
      <c r="D20" s="34">
        <f>hidden3!DL11</f>
        <v>0</v>
      </c>
      <c r="E20" s="34">
        <f>hidden3!DM11</f>
        <v>0</v>
      </c>
      <c r="F20" s="34">
        <f>hidden3!DN11</f>
        <v>0</v>
      </c>
      <c r="G20" s="34">
        <f>hidden3!DO11</f>
        <v>0</v>
      </c>
      <c r="H20" s="34">
        <f>hidden3!DP11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hidden3!DJ12</f>
        <v>29317</v>
      </c>
      <c r="C21" s="34">
        <f>hidden3!DK12</f>
        <v>5863</v>
      </c>
      <c r="D21" s="34">
        <f>hidden3!DL12</f>
        <v>4571</v>
      </c>
      <c r="E21" s="34">
        <f>hidden3!DM12</f>
        <v>914</v>
      </c>
      <c r="F21" s="34">
        <f>hidden3!DN12</f>
        <v>896</v>
      </c>
      <c r="G21" s="34">
        <f>hidden3!DO12</f>
        <v>4053</v>
      </c>
      <c r="H21" s="34">
        <f>hidden3!DP12</f>
        <v>4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hidden3!DJ13</f>
        <v>12047</v>
      </c>
      <c r="C22" s="34">
        <f>hidden3!DK13</f>
        <v>2409</v>
      </c>
      <c r="D22" s="34">
        <f>hidden3!DL13</f>
        <v>2711</v>
      </c>
      <c r="E22" s="34">
        <f>hidden3!DM13</f>
        <v>542</v>
      </c>
      <c r="F22" s="34">
        <f>hidden3!DN13</f>
        <v>13</v>
      </c>
      <c r="G22" s="34">
        <f>hidden3!DO13</f>
        <v>1854</v>
      </c>
      <c r="H22" s="34">
        <f>hidden3!DP13</f>
        <v>6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hidden3!DJ14</f>
        <v>0</v>
      </c>
      <c r="C23" s="34">
        <f>hidden3!DK14</f>
        <v>0</v>
      </c>
      <c r="D23" s="34">
        <f>hidden3!DL14</f>
        <v>0</v>
      </c>
      <c r="E23" s="34">
        <f>hidden3!DM14</f>
        <v>0</v>
      </c>
      <c r="F23" s="34">
        <f>hidden3!DN14</f>
        <v>0</v>
      </c>
      <c r="G23" s="34">
        <f>hidden3!DO14</f>
        <v>0</v>
      </c>
      <c r="H23" s="34">
        <f>hidden3!DP14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hidden3!DJ15</f>
        <v>0</v>
      </c>
      <c r="C24" s="34">
        <f>hidden3!DK15</f>
        <v>0</v>
      </c>
      <c r="D24" s="34">
        <f>hidden3!DL15</f>
        <v>0</v>
      </c>
      <c r="E24" s="34">
        <f>hidden3!DM15</f>
        <v>0</v>
      </c>
      <c r="F24" s="34">
        <f>hidden3!DN15</f>
        <v>0</v>
      </c>
      <c r="G24" s="34">
        <f>hidden3!DO15</f>
        <v>0</v>
      </c>
      <c r="H24" s="34">
        <f>hidden3!DP15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hidden3!DJ16</f>
        <v>0</v>
      </c>
      <c r="C25" s="34">
        <f>hidden3!DK16</f>
        <v>0</v>
      </c>
      <c r="D25" s="34">
        <f>hidden3!DL16</f>
        <v>0</v>
      </c>
      <c r="E25" s="34">
        <f>hidden3!DM16</f>
        <v>0</v>
      </c>
      <c r="F25" s="34">
        <f>hidden3!DN16</f>
        <v>0</v>
      </c>
      <c r="G25" s="34">
        <f>hidden3!DO16</f>
        <v>0</v>
      </c>
      <c r="H25" s="34">
        <f>hidden3!DP16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hidden3!DJ17</f>
        <v>0</v>
      </c>
      <c r="C26" s="34">
        <f>hidden3!DK17</f>
        <v>0</v>
      </c>
      <c r="D26" s="34">
        <f>hidden3!DL17</f>
        <v>0</v>
      </c>
      <c r="E26" s="34">
        <f>hidden3!DM17</f>
        <v>0</v>
      </c>
      <c r="F26" s="34">
        <f>hidden3!DN17</f>
        <v>0</v>
      </c>
      <c r="G26" s="34">
        <f>hidden3!DO17</f>
        <v>0</v>
      </c>
      <c r="H26" s="34">
        <f>hidden3!DP17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hidden3!DJ18</f>
        <v>6721</v>
      </c>
      <c r="C27" s="34">
        <f>hidden3!DK18</f>
        <v>1344</v>
      </c>
      <c r="D27" s="34">
        <f>hidden3!DL18</f>
        <v>5934</v>
      </c>
      <c r="E27" s="34">
        <f>hidden3!DM18</f>
        <v>1187</v>
      </c>
      <c r="F27" s="34">
        <f>hidden3!DN18</f>
        <v>0</v>
      </c>
      <c r="G27" s="34">
        <f>hidden3!DO18</f>
        <v>157</v>
      </c>
      <c r="H27" s="34">
        <f>hidden3!DP18</f>
        <v>6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hidden3!DJ19</f>
        <v>0</v>
      </c>
      <c r="C28" s="34">
        <f>hidden3!DK19</f>
        <v>0</v>
      </c>
      <c r="D28" s="34">
        <f>hidden3!DL19</f>
        <v>0</v>
      </c>
      <c r="E28" s="34">
        <f>hidden3!DM19</f>
        <v>0</v>
      </c>
      <c r="F28" s="34">
        <f>hidden3!DN19</f>
        <v>0</v>
      </c>
      <c r="G28" s="34">
        <f>hidden3!DO19</f>
        <v>0</v>
      </c>
      <c r="H28" s="34">
        <f>hidden3!DP19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hidden3!DJ20</f>
        <v>0</v>
      </c>
      <c r="C29" s="34">
        <f>hidden3!DK20</f>
        <v>0</v>
      </c>
      <c r="D29" s="34">
        <f>hidden3!DL20</f>
        <v>0</v>
      </c>
      <c r="E29" s="34">
        <f>hidden3!DM20</f>
        <v>0</v>
      </c>
      <c r="F29" s="34">
        <f>hidden3!DN20</f>
        <v>0</v>
      </c>
      <c r="G29" s="34">
        <f>hidden3!DO20</f>
        <v>0</v>
      </c>
      <c r="H29" s="34">
        <f>hidden3!DP20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hidden3!DJ21</f>
        <v>859826236</v>
      </c>
      <c r="C30" s="34">
        <f>hidden3!DK21</f>
        <v>171965247</v>
      </c>
      <c r="D30" s="34">
        <f>hidden3!DL21</f>
        <v>788587299</v>
      </c>
      <c r="E30" s="34">
        <f>hidden3!DM21</f>
        <v>157717459</v>
      </c>
      <c r="F30" s="34">
        <f>hidden3!DN21</f>
        <v>703774</v>
      </c>
      <c r="G30" s="34">
        <f>hidden3!DO21</f>
        <v>13544014</v>
      </c>
      <c r="H30" s="34">
        <f>hidden3!DP21</f>
        <v>617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hidden3!DJ22</f>
        <v>7153031</v>
      </c>
      <c r="C31" s="34">
        <f>hidden3!DK22</f>
        <v>1430606</v>
      </c>
      <c r="D31" s="34">
        <f>hidden3!DL22</f>
        <v>3742012</v>
      </c>
      <c r="E31" s="34">
        <f>hidden3!DM22</f>
        <v>748402</v>
      </c>
      <c r="F31" s="34">
        <f>hidden3!DN22</f>
        <v>31943</v>
      </c>
      <c r="G31" s="34">
        <f>hidden3!DO22</f>
        <v>650261</v>
      </c>
      <c r="H31" s="34">
        <f>hidden3!DP22</f>
        <v>85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hidden3!DJ23</f>
        <v>0</v>
      </c>
      <c r="C32" s="34">
        <f>hidden3!DK23</f>
        <v>0</v>
      </c>
      <c r="D32" s="34">
        <f>hidden3!DL23</f>
        <v>0</v>
      </c>
      <c r="E32" s="34">
        <f>hidden3!DM23</f>
        <v>0</v>
      </c>
      <c r="F32" s="34">
        <f>hidden3!DN23</f>
        <v>0</v>
      </c>
      <c r="G32" s="34">
        <f>hidden3!DO23</f>
        <v>0</v>
      </c>
      <c r="H32" s="34">
        <f>hidden3!DP23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hidden3!DJ24</f>
        <v>52</v>
      </c>
      <c r="C33" s="34">
        <f>hidden3!DK24</f>
        <v>10</v>
      </c>
      <c r="D33" s="34">
        <f>hidden3!DL24</f>
        <v>0</v>
      </c>
      <c r="E33" s="34">
        <f>hidden3!DM24</f>
        <v>0</v>
      </c>
      <c r="F33" s="34">
        <f>hidden3!DN24</f>
        <v>0</v>
      </c>
      <c r="G33" s="34">
        <f>hidden3!DO24</f>
        <v>10</v>
      </c>
      <c r="H33" s="34">
        <f>hidden3!DP24</f>
        <v>2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hidden3!DJ25</f>
        <v>0</v>
      </c>
      <c r="C34" s="34">
        <f>hidden3!DK25</f>
        <v>0</v>
      </c>
      <c r="D34" s="34">
        <f>hidden3!DL25</f>
        <v>0</v>
      </c>
      <c r="E34" s="34">
        <f>hidden3!DM25</f>
        <v>0</v>
      </c>
      <c r="F34" s="34">
        <f>hidden3!DN25</f>
        <v>0</v>
      </c>
      <c r="G34" s="34">
        <f>hidden3!DO25</f>
        <v>0</v>
      </c>
      <c r="H34" s="34">
        <f>hidden3!DP25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hidden3!DJ26</f>
        <v>33684</v>
      </c>
      <c r="C35" s="34">
        <f>hidden3!DK26</f>
        <v>6737</v>
      </c>
      <c r="D35" s="34">
        <f>hidden3!DL26</f>
        <v>91</v>
      </c>
      <c r="E35" s="34">
        <f>hidden3!DM26</f>
        <v>18</v>
      </c>
      <c r="F35" s="34">
        <f>hidden3!DN26</f>
        <v>18</v>
      </c>
      <c r="G35" s="34">
        <f>hidden3!DO26</f>
        <v>6701</v>
      </c>
      <c r="H35" s="34">
        <f>hidden3!DP26</f>
        <v>6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hidden3!DJ27</f>
        <v>13098</v>
      </c>
      <c r="C36" s="34">
        <f>hidden3!DK27</f>
        <v>2619</v>
      </c>
      <c r="D36" s="34">
        <f>hidden3!DL27</f>
        <v>1208</v>
      </c>
      <c r="E36" s="34">
        <f>hidden3!DM27</f>
        <v>242</v>
      </c>
      <c r="F36" s="34">
        <f>hidden3!DN27</f>
        <v>81</v>
      </c>
      <c r="G36" s="34">
        <f>hidden3!DO27</f>
        <v>2296</v>
      </c>
      <c r="H36" s="34">
        <f>hidden3!DP27</f>
        <v>7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hidden3!DJ28</f>
        <v>14</v>
      </c>
      <c r="C37" s="34">
        <f>hidden3!DK28</f>
        <v>3</v>
      </c>
      <c r="D37" s="34">
        <f>hidden3!DL28</f>
        <v>0</v>
      </c>
      <c r="E37" s="34">
        <f>hidden3!DM28</f>
        <v>0</v>
      </c>
      <c r="F37" s="34">
        <f>hidden3!DN28</f>
        <v>0</v>
      </c>
      <c r="G37" s="34">
        <f>hidden3!DO28</f>
        <v>3</v>
      </c>
      <c r="H37" s="34">
        <f>hidden3!DP28</f>
        <v>1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hidden3!DJ29</f>
        <v>0</v>
      </c>
      <c r="C38" s="34">
        <f>hidden3!DK29</f>
        <v>0</v>
      </c>
      <c r="D38" s="34">
        <f>hidden3!DL29</f>
        <v>0</v>
      </c>
      <c r="E38" s="34">
        <f>hidden3!DM29</f>
        <v>0</v>
      </c>
      <c r="F38" s="34">
        <f>hidden3!DN29</f>
        <v>0</v>
      </c>
      <c r="G38" s="34">
        <f>hidden3!DO29</f>
        <v>0</v>
      </c>
      <c r="H38" s="34">
        <f>hidden3!DP29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hidden3!DJ30</f>
        <v>0</v>
      </c>
      <c r="C39" s="34">
        <f>hidden3!DK30</f>
        <v>0</v>
      </c>
      <c r="D39" s="34">
        <f>hidden3!DL30</f>
        <v>0</v>
      </c>
      <c r="E39" s="34">
        <f>hidden3!DM30</f>
        <v>0</v>
      </c>
      <c r="F39" s="34">
        <f>hidden3!DN30</f>
        <v>0</v>
      </c>
      <c r="G39" s="34">
        <f>hidden3!DO30</f>
        <v>0</v>
      </c>
      <c r="H39" s="34">
        <f>hidden3!DP30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hidden3!DJ31</f>
        <v>0</v>
      </c>
      <c r="C40" s="34">
        <f>hidden3!DK31</f>
        <v>0</v>
      </c>
      <c r="D40" s="34">
        <f>hidden3!DL31</f>
        <v>0</v>
      </c>
      <c r="E40" s="34">
        <f>hidden3!DM31</f>
        <v>0</v>
      </c>
      <c r="F40" s="34">
        <f>hidden3!DN31</f>
        <v>0</v>
      </c>
      <c r="G40" s="34">
        <f>hidden3!DO31</f>
        <v>0</v>
      </c>
      <c r="H40" s="34">
        <f>hidden3!DP31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hidden3!DJ32</f>
        <v>7106183</v>
      </c>
      <c r="C41" s="34">
        <f>hidden3!DK32</f>
        <v>1421237</v>
      </c>
      <c r="D41" s="34">
        <f>hidden3!DL32</f>
        <v>3740713</v>
      </c>
      <c r="E41" s="34">
        <f>hidden3!DM32</f>
        <v>748142</v>
      </c>
      <c r="F41" s="34">
        <f>hidden3!DN32</f>
        <v>31844</v>
      </c>
      <c r="G41" s="34">
        <f>hidden3!DO32</f>
        <v>641251</v>
      </c>
      <c r="H41" s="34">
        <f>hidden3!DP32</f>
        <v>69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hidden3!DJ33</f>
        <v>0</v>
      </c>
      <c r="C42" s="34">
        <f>hidden3!DK33</f>
        <v>0</v>
      </c>
      <c r="D42" s="34">
        <f>hidden3!DL33</f>
        <v>0</v>
      </c>
      <c r="E42" s="34">
        <f>hidden3!DM33</f>
        <v>0</v>
      </c>
      <c r="F42" s="34">
        <f>hidden3!DN33</f>
        <v>0</v>
      </c>
      <c r="G42" s="34">
        <f>hidden3!DO33</f>
        <v>0</v>
      </c>
      <c r="H42" s="34">
        <f>hidden3!DP33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hidden3!DJ34</f>
        <v>4624</v>
      </c>
      <c r="C43" s="34">
        <f>hidden3!DK34</f>
        <v>925</v>
      </c>
      <c r="D43" s="34">
        <f>hidden3!DL34</f>
        <v>478</v>
      </c>
      <c r="E43" s="34">
        <f>hidden3!DM34</f>
        <v>96</v>
      </c>
      <c r="F43" s="34">
        <f>hidden3!DN34</f>
        <v>160</v>
      </c>
      <c r="G43" s="34">
        <f>hidden3!DO34</f>
        <v>669</v>
      </c>
      <c r="H43" s="34">
        <f>hidden3!DP34</f>
        <v>6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hidden3!DJ35</f>
        <v>0</v>
      </c>
      <c r="C44" s="34">
        <f>hidden3!DK35</f>
        <v>0</v>
      </c>
      <c r="D44" s="34">
        <f>hidden3!DL35</f>
        <v>0</v>
      </c>
      <c r="E44" s="34">
        <f>hidden3!DM35</f>
        <v>0</v>
      </c>
      <c r="F44" s="34">
        <f>hidden3!DN35</f>
        <v>0</v>
      </c>
      <c r="G44" s="34">
        <f>hidden3!DO35</f>
        <v>0</v>
      </c>
      <c r="H44" s="34">
        <f>hidden3!DP35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hidden3!DJ36</f>
        <v>0</v>
      </c>
      <c r="C45" s="34">
        <f>hidden3!DK36</f>
        <v>0</v>
      </c>
      <c r="D45" s="34">
        <f>hidden3!DL36</f>
        <v>0</v>
      </c>
      <c r="E45" s="34">
        <f>hidden3!DM36</f>
        <v>0</v>
      </c>
      <c r="F45" s="34">
        <f>hidden3!DN36</f>
        <v>0</v>
      </c>
      <c r="G45" s="34">
        <f>hidden3!DO36</f>
        <v>0</v>
      </c>
      <c r="H45" s="34">
        <f>hidden3!DP36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hidden3!DJ37</f>
        <v>0</v>
      </c>
      <c r="C46" s="34">
        <f>hidden3!DK37</f>
        <v>0</v>
      </c>
      <c r="D46" s="34">
        <f>hidden3!DL37</f>
        <v>0</v>
      </c>
      <c r="E46" s="34">
        <f>hidden3!DM37</f>
        <v>0</v>
      </c>
      <c r="F46" s="34">
        <f>hidden3!DN37</f>
        <v>0</v>
      </c>
      <c r="G46" s="34">
        <f>hidden3!DO37</f>
        <v>0</v>
      </c>
      <c r="H46" s="34">
        <f>hidden3!DP37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hidden3!DJ38</f>
        <v>0</v>
      </c>
      <c r="C47" s="34">
        <f>hidden3!DK38</f>
        <v>0</v>
      </c>
      <c r="D47" s="34">
        <f>hidden3!DL38</f>
        <v>0</v>
      </c>
      <c r="E47" s="34">
        <f>hidden3!DM38</f>
        <v>0</v>
      </c>
      <c r="F47" s="34">
        <f>hidden3!DN38</f>
        <v>0</v>
      </c>
      <c r="G47" s="34">
        <f>hidden3!DO38</f>
        <v>0</v>
      </c>
      <c r="H47" s="34">
        <f>hidden3!DP38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hidden3!DJ39</f>
        <v>0</v>
      </c>
      <c r="C48" s="34">
        <f>hidden3!DK39</f>
        <v>0</v>
      </c>
      <c r="D48" s="34">
        <f>hidden3!DL39</f>
        <v>0</v>
      </c>
      <c r="E48" s="34">
        <f>hidden3!DM39</f>
        <v>0</v>
      </c>
      <c r="F48" s="34">
        <f>hidden3!DN39</f>
        <v>0</v>
      </c>
      <c r="G48" s="34">
        <f>hidden3!DO39</f>
        <v>0</v>
      </c>
      <c r="H48" s="34">
        <f>hidden3!DP39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hidden3!DJ40</f>
        <v>0</v>
      </c>
      <c r="C49" s="34">
        <f>hidden3!DK40</f>
        <v>0</v>
      </c>
      <c r="D49" s="34">
        <f>hidden3!DL40</f>
        <v>0</v>
      </c>
      <c r="E49" s="34">
        <f>hidden3!DM40</f>
        <v>0</v>
      </c>
      <c r="F49" s="34">
        <f>hidden3!DN40</f>
        <v>0</v>
      </c>
      <c r="G49" s="34">
        <f>hidden3!DO40</f>
        <v>0</v>
      </c>
      <c r="H49" s="34">
        <f>hidden3!DP40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hidden3!DJ41</f>
        <v>4624</v>
      </c>
      <c r="C50" s="34">
        <f>hidden3!DK41</f>
        <v>925</v>
      </c>
      <c r="D50" s="34">
        <f>hidden3!DL41</f>
        <v>478</v>
      </c>
      <c r="E50" s="34">
        <f>hidden3!DM41</f>
        <v>96</v>
      </c>
      <c r="F50" s="34">
        <f>hidden3!DN41</f>
        <v>160</v>
      </c>
      <c r="G50" s="34">
        <f>hidden3!DO41</f>
        <v>669</v>
      </c>
      <c r="H50" s="34">
        <f>hidden3!DP41</f>
        <v>6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hidden3!DJ42</f>
        <v>119702</v>
      </c>
      <c r="C51" s="34">
        <f>hidden3!DK42</f>
        <v>23940</v>
      </c>
      <c r="D51" s="34">
        <f>hidden3!DL42</f>
        <v>41372</v>
      </c>
      <c r="E51" s="34">
        <f>hidden3!DM42</f>
        <v>8273</v>
      </c>
      <c r="F51" s="34">
        <f>hidden3!DN42</f>
        <v>679</v>
      </c>
      <c r="G51" s="34">
        <f>hidden3!DO42</f>
        <v>14988</v>
      </c>
      <c r="H51" s="34">
        <f>hidden3!DP42</f>
        <v>36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hidden3!DJ43</f>
        <v>0</v>
      </c>
      <c r="C52" s="34">
        <f>hidden3!DK43</f>
        <v>0</v>
      </c>
      <c r="D52" s="34">
        <f>hidden3!DL43</f>
        <v>0</v>
      </c>
      <c r="E52" s="34">
        <f>hidden3!DM43</f>
        <v>0</v>
      </c>
      <c r="F52" s="34">
        <f>hidden3!DN43</f>
        <v>0</v>
      </c>
      <c r="G52" s="34">
        <f>hidden3!DO43</f>
        <v>0</v>
      </c>
      <c r="H52" s="34">
        <f>hidden3!DP43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hidden3!DJ44</f>
        <v>0</v>
      </c>
      <c r="C53" s="34">
        <f>hidden3!DK44</f>
        <v>0</v>
      </c>
      <c r="D53" s="34">
        <f>hidden3!DL44</f>
        <v>0</v>
      </c>
      <c r="E53" s="34">
        <f>hidden3!DM44</f>
        <v>0</v>
      </c>
      <c r="F53" s="34">
        <f>hidden3!DN44</f>
        <v>0</v>
      </c>
      <c r="G53" s="34">
        <f>hidden3!DO44</f>
        <v>0</v>
      </c>
      <c r="H53" s="34">
        <f>hidden3!DP44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hidden3!DJ45</f>
        <v>23170</v>
      </c>
      <c r="C54" s="34">
        <f>hidden3!DK45</f>
        <v>4634</v>
      </c>
      <c r="D54" s="34">
        <f>hidden3!DL45</f>
        <v>342</v>
      </c>
      <c r="E54" s="34">
        <f>hidden3!DM45</f>
        <v>68</v>
      </c>
      <c r="F54" s="34">
        <f>hidden3!DN45</f>
        <v>27</v>
      </c>
      <c r="G54" s="34">
        <f>hidden3!DO45</f>
        <v>4539</v>
      </c>
      <c r="H54" s="34">
        <f>hidden3!DP45</f>
        <v>10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hidden3!DJ46</f>
        <v>74618</v>
      </c>
      <c r="C55" s="34">
        <f>hidden3!DK46</f>
        <v>14924</v>
      </c>
      <c r="D55" s="34">
        <f>hidden3!DL46</f>
        <v>11727</v>
      </c>
      <c r="E55" s="34">
        <f>hidden3!DM46</f>
        <v>2345</v>
      </c>
      <c r="F55" s="34">
        <f>hidden3!DN46</f>
        <v>574</v>
      </c>
      <c r="G55" s="34">
        <f>hidden3!DO46</f>
        <v>12005</v>
      </c>
      <c r="H55" s="34">
        <f>hidden3!DP46</f>
        <v>13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hidden3!DJ47</f>
        <v>0</v>
      </c>
      <c r="C56" s="34">
        <f>hidden3!DK47</f>
        <v>0</v>
      </c>
      <c r="D56" s="34">
        <f>hidden3!DL47</f>
        <v>0</v>
      </c>
      <c r="E56" s="34">
        <f>hidden3!DM47</f>
        <v>0</v>
      </c>
      <c r="F56" s="34">
        <f>hidden3!DN47</f>
        <v>0</v>
      </c>
      <c r="G56" s="34">
        <f>hidden3!DO47</f>
        <v>0</v>
      </c>
      <c r="H56" s="34">
        <f>hidden3!DP47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hidden3!DJ48</f>
        <v>1306</v>
      </c>
      <c r="C57" s="34">
        <f>hidden3!DK48</f>
        <v>261</v>
      </c>
      <c r="D57" s="34">
        <f>hidden3!DL48</f>
        <v>28432</v>
      </c>
      <c r="E57" s="34">
        <f>hidden3!DM48</f>
        <v>5686</v>
      </c>
      <c r="F57" s="34">
        <f>hidden3!DN48</f>
        <v>0</v>
      </c>
      <c r="G57" s="34">
        <f>hidden3!DO48</f>
        <v>-5425</v>
      </c>
      <c r="H57" s="34">
        <f>hidden3!DP48</f>
        <v>3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hidden3!DJ49</f>
        <v>15721</v>
      </c>
      <c r="C58" s="34">
        <f>hidden3!DK49</f>
        <v>3144</v>
      </c>
      <c r="D58" s="34">
        <f>hidden3!DL49</f>
        <v>871</v>
      </c>
      <c r="E58" s="34">
        <f>hidden3!DM49</f>
        <v>174</v>
      </c>
      <c r="F58" s="34">
        <f>hidden3!DN49</f>
        <v>78</v>
      </c>
      <c r="G58" s="34">
        <f>hidden3!DO49</f>
        <v>2892</v>
      </c>
      <c r="H58" s="34">
        <f>hidden3!DP49</f>
        <v>6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hidden3!DJ50</f>
        <v>4887</v>
      </c>
      <c r="C59" s="34">
        <f>hidden3!DK50</f>
        <v>977</v>
      </c>
      <c r="D59" s="34">
        <f>hidden3!DL50</f>
        <v>0</v>
      </c>
      <c r="E59" s="34">
        <f>hidden3!DM50</f>
        <v>0</v>
      </c>
      <c r="F59" s="34">
        <f>hidden3!DN50</f>
        <v>0</v>
      </c>
      <c r="G59" s="34">
        <f>hidden3!DO50</f>
        <v>977</v>
      </c>
      <c r="H59" s="34">
        <f>hidden3!DP50</f>
        <v>4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hidden3!DJ51</f>
        <v>500631</v>
      </c>
      <c r="C60" s="34">
        <f>hidden3!DK51</f>
        <v>100123</v>
      </c>
      <c r="D60" s="34">
        <f>hidden3!DL51</f>
        <v>12969</v>
      </c>
      <c r="E60" s="34">
        <f>hidden3!DM51</f>
        <v>2593</v>
      </c>
      <c r="F60" s="34">
        <f>hidden3!DN51</f>
        <v>17971</v>
      </c>
      <c r="G60" s="34">
        <f>hidden3!DO51</f>
        <v>79559</v>
      </c>
      <c r="H60" s="34">
        <f>hidden3!DP51</f>
        <v>61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hidden3!DJ52</f>
        <v>5202</v>
      </c>
      <c r="C61" s="34">
        <f>hidden3!DK52</f>
        <v>1040</v>
      </c>
      <c r="D61" s="34">
        <f>hidden3!DL52</f>
        <v>4523</v>
      </c>
      <c r="E61" s="34">
        <f>hidden3!DM52</f>
        <v>905</v>
      </c>
      <c r="F61" s="34">
        <f>hidden3!DN52</f>
        <v>0</v>
      </c>
      <c r="G61" s="34">
        <f>hidden3!DO52</f>
        <v>135</v>
      </c>
      <c r="H61" s="34">
        <f>hidden3!DP52</f>
        <v>9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hidden3!DJ53</f>
        <v>0</v>
      </c>
      <c r="C62" s="34">
        <f>hidden3!DK53</f>
        <v>0</v>
      </c>
      <c r="D62" s="34">
        <f>hidden3!DL53</f>
        <v>17</v>
      </c>
      <c r="E62" s="34">
        <f>hidden3!DM53</f>
        <v>3</v>
      </c>
      <c r="F62" s="34">
        <f>hidden3!DN53</f>
        <v>0</v>
      </c>
      <c r="G62" s="34">
        <f>hidden3!DO53</f>
        <v>-3</v>
      </c>
      <c r="H62" s="34">
        <f>hidden3!DP53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hidden3!DJ54</f>
        <v>12834</v>
      </c>
      <c r="C63" s="34">
        <f>hidden3!DK54</f>
        <v>2567</v>
      </c>
      <c r="D63" s="34">
        <f>hidden3!DL54</f>
        <v>0</v>
      </c>
      <c r="E63" s="34">
        <f>hidden3!DM54</f>
        <v>0</v>
      </c>
      <c r="F63" s="34">
        <f>hidden3!DN54</f>
        <v>0</v>
      </c>
      <c r="G63" s="34">
        <f>hidden3!DO54</f>
        <v>2567</v>
      </c>
      <c r="H63" s="34">
        <f>hidden3!DP54</f>
        <v>3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hidden3!DJ55</f>
        <v>161790</v>
      </c>
      <c r="C64" s="34">
        <f>hidden3!DK55</f>
        <v>32357</v>
      </c>
      <c r="D64" s="34">
        <f>hidden3!DL55</f>
        <v>672</v>
      </c>
      <c r="E64" s="34">
        <f>hidden3!DM55</f>
        <v>134</v>
      </c>
      <c r="F64" s="34">
        <f>hidden3!DN55</f>
        <v>2101</v>
      </c>
      <c r="G64" s="34">
        <f>hidden3!DO55</f>
        <v>30122</v>
      </c>
      <c r="H64" s="34">
        <f>hidden3!DP55</f>
        <v>18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hidden3!DJ56</f>
        <v>14</v>
      </c>
      <c r="C65" s="34">
        <f>hidden3!DK56</f>
        <v>3</v>
      </c>
      <c r="D65" s="34">
        <f>hidden3!DL56</f>
        <v>0</v>
      </c>
      <c r="E65" s="34">
        <f>hidden3!DM56</f>
        <v>0</v>
      </c>
      <c r="F65" s="34">
        <f>hidden3!DN56</f>
        <v>0</v>
      </c>
      <c r="G65" s="34">
        <f>hidden3!DO56</f>
        <v>3</v>
      </c>
      <c r="H65" s="34">
        <f>hidden3!DP56</f>
        <v>1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hidden3!DJ57</f>
        <v>11827</v>
      </c>
      <c r="C66" s="34">
        <f>hidden3!DK57</f>
        <v>2365</v>
      </c>
      <c r="D66" s="34">
        <f>hidden3!DL57</f>
        <v>0</v>
      </c>
      <c r="E66" s="34">
        <f>hidden3!DM57</f>
        <v>0</v>
      </c>
      <c r="F66" s="34">
        <f>hidden3!DN57</f>
        <v>0</v>
      </c>
      <c r="G66" s="34">
        <f>hidden3!DO57</f>
        <v>2365</v>
      </c>
      <c r="H66" s="34">
        <f>hidden3!DP57</f>
        <v>3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hidden3!DJ58</f>
        <v>0</v>
      </c>
      <c r="C67" s="34">
        <f>hidden3!DK58</f>
        <v>0</v>
      </c>
      <c r="D67" s="34">
        <f>hidden3!DL58</f>
        <v>0</v>
      </c>
      <c r="E67" s="34">
        <f>hidden3!DM58</f>
        <v>0</v>
      </c>
      <c r="F67" s="34">
        <f>hidden3!DN58</f>
        <v>0</v>
      </c>
      <c r="G67" s="34">
        <f>hidden3!DO58</f>
        <v>0</v>
      </c>
      <c r="H67" s="34">
        <f>hidden3!DP58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hidden3!DJ59</f>
        <v>93402</v>
      </c>
      <c r="C68" s="34">
        <f>hidden3!DK59</f>
        <v>18680</v>
      </c>
      <c r="D68" s="34">
        <f>hidden3!DL59</f>
        <v>2996</v>
      </c>
      <c r="E68" s="34">
        <f>hidden3!DM59</f>
        <v>599</v>
      </c>
      <c r="F68" s="34">
        <f>hidden3!DN59</f>
        <v>14067</v>
      </c>
      <c r="G68" s="34">
        <f>hidden3!DO59</f>
        <v>4014</v>
      </c>
      <c r="H68" s="34">
        <f>hidden3!DP59</f>
        <v>1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hidden3!DJ60</f>
        <v>76115</v>
      </c>
      <c r="C69" s="34">
        <f>hidden3!DK60</f>
        <v>15223</v>
      </c>
      <c r="D69" s="34">
        <f>hidden3!DL60</f>
        <v>0</v>
      </c>
      <c r="E69" s="34">
        <f>hidden3!DM60</f>
        <v>0</v>
      </c>
      <c r="F69" s="34">
        <f>hidden3!DN60</f>
        <v>1000</v>
      </c>
      <c r="G69" s="34">
        <f>hidden3!DO60</f>
        <v>14223</v>
      </c>
      <c r="H69" s="34">
        <f>hidden3!DP60</f>
        <v>3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hidden3!DJ61</f>
        <v>0</v>
      </c>
      <c r="C70" s="34">
        <f>hidden3!DK61</f>
        <v>0</v>
      </c>
      <c r="D70" s="34">
        <f>hidden3!DL61</f>
        <v>0</v>
      </c>
      <c r="E70" s="34">
        <f>hidden3!DM61</f>
        <v>0</v>
      </c>
      <c r="F70" s="34">
        <f>hidden3!DN61</f>
        <v>0</v>
      </c>
      <c r="G70" s="34">
        <f>hidden3!DO61</f>
        <v>0</v>
      </c>
      <c r="H70" s="34">
        <f>hidden3!DP61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hidden3!DJ62</f>
        <v>114772</v>
      </c>
      <c r="C71" s="34">
        <f>hidden3!DK62</f>
        <v>22954</v>
      </c>
      <c r="D71" s="34">
        <f>hidden3!DL62</f>
        <v>1870</v>
      </c>
      <c r="E71" s="34">
        <f>hidden3!DM62</f>
        <v>374</v>
      </c>
      <c r="F71" s="34">
        <f>hidden3!DN62</f>
        <v>399</v>
      </c>
      <c r="G71" s="34">
        <f>hidden3!DO62</f>
        <v>22181</v>
      </c>
      <c r="H71" s="34">
        <f>hidden3!DP62</f>
        <v>16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hidden3!DJ63</f>
        <v>24675</v>
      </c>
      <c r="C72" s="34">
        <f>hidden3!DK63</f>
        <v>4934</v>
      </c>
      <c r="D72" s="34">
        <f>hidden3!DL63</f>
        <v>2891</v>
      </c>
      <c r="E72" s="34">
        <f>hidden3!DM63</f>
        <v>578</v>
      </c>
      <c r="F72" s="34">
        <f>hidden3!DN63</f>
        <v>404</v>
      </c>
      <c r="G72" s="34">
        <f>hidden3!DO63</f>
        <v>3952</v>
      </c>
      <c r="H72" s="34">
        <f>hidden3!DP63</f>
        <v>7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hidden3!DJ64</f>
        <v>0</v>
      </c>
      <c r="C73" s="34">
        <f>hidden3!DK64</f>
        <v>0</v>
      </c>
      <c r="D73" s="34">
        <f>hidden3!DL64</f>
        <v>0</v>
      </c>
      <c r="E73" s="34">
        <f>hidden3!DM64</f>
        <v>0</v>
      </c>
      <c r="F73" s="34">
        <f>hidden3!DN64</f>
        <v>0</v>
      </c>
      <c r="G73" s="34">
        <f>hidden3!DO64</f>
        <v>0</v>
      </c>
      <c r="H73" s="34">
        <f>hidden3!DP64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hidden3!DJ65</f>
        <v>0</v>
      </c>
      <c r="C74" s="34">
        <f>hidden3!DK65</f>
        <v>0</v>
      </c>
      <c r="D74" s="34">
        <f>hidden3!DL65</f>
        <v>0</v>
      </c>
      <c r="E74" s="34">
        <f>hidden3!DM65</f>
        <v>0</v>
      </c>
      <c r="F74" s="34">
        <f>hidden3!DN65</f>
        <v>0</v>
      </c>
      <c r="G74" s="34">
        <f>hidden3!DO65</f>
        <v>0</v>
      </c>
      <c r="H74" s="34">
        <f>hidden3!DP65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hidden3!DJ66</f>
        <v>585824</v>
      </c>
      <c r="C75" s="34">
        <f>hidden3!DK66</f>
        <v>117164</v>
      </c>
      <c r="D75" s="34">
        <f>hidden3!DL66</f>
        <v>94408</v>
      </c>
      <c r="E75" s="34">
        <f>hidden3!DM66</f>
        <v>18881</v>
      </c>
      <c r="F75" s="34">
        <f>hidden3!DN66</f>
        <v>46820</v>
      </c>
      <c r="G75" s="34">
        <f>hidden3!DO66</f>
        <v>51463</v>
      </c>
      <c r="H75" s="34">
        <f>hidden3!DP66</f>
        <v>55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hidden3!DJ67</f>
        <v>0</v>
      </c>
      <c r="C76" s="34">
        <f>hidden3!DK67</f>
        <v>0</v>
      </c>
      <c r="D76" s="34">
        <f>hidden3!DL67</f>
        <v>0</v>
      </c>
      <c r="E76" s="34">
        <f>hidden3!DM67</f>
        <v>0</v>
      </c>
      <c r="F76" s="34">
        <f>hidden3!DN67</f>
        <v>0</v>
      </c>
      <c r="G76" s="34">
        <f>hidden3!DO67</f>
        <v>0</v>
      </c>
      <c r="H76" s="34">
        <f>hidden3!DP67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hidden3!DJ68</f>
        <v>364602</v>
      </c>
      <c r="C77" s="34">
        <f>hidden3!DK68</f>
        <v>72920</v>
      </c>
      <c r="D77" s="34">
        <f>hidden3!DL68</f>
        <v>23227</v>
      </c>
      <c r="E77" s="34">
        <f>hidden3!DM68</f>
        <v>4645</v>
      </c>
      <c r="F77" s="34">
        <f>hidden3!DN68</f>
        <v>1723</v>
      </c>
      <c r="G77" s="34">
        <f>hidden3!DO68</f>
        <v>66552</v>
      </c>
      <c r="H77" s="34">
        <f>hidden3!DP68</f>
        <v>33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hidden3!DJ69</f>
        <v>10259</v>
      </c>
      <c r="C78" s="34">
        <f>hidden3!DK69</f>
        <v>2052</v>
      </c>
      <c r="D78" s="34">
        <f>hidden3!DL69</f>
        <v>0</v>
      </c>
      <c r="E78" s="34">
        <f>hidden3!DM69</f>
        <v>0</v>
      </c>
      <c r="F78" s="34">
        <f>hidden3!DN69</f>
        <v>42438</v>
      </c>
      <c r="G78" s="34">
        <f>hidden3!DO69</f>
        <v>-40386</v>
      </c>
      <c r="H78" s="34">
        <f>hidden3!DP69</f>
        <v>6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hidden3!DJ70</f>
        <v>55422</v>
      </c>
      <c r="C79" s="34">
        <f>hidden3!DK70</f>
        <v>11084</v>
      </c>
      <c r="D79" s="34">
        <f>hidden3!DL70</f>
        <v>580</v>
      </c>
      <c r="E79" s="34">
        <f>hidden3!DM70</f>
        <v>116</v>
      </c>
      <c r="F79" s="34">
        <f>hidden3!DN70</f>
        <v>0</v>
      </c>
      <c r="G79" s="34">
        <f>hidden3!DO70</f>
        <v>10968</v>
      </c>
      <c r="H79" s="34">
        <f>hidden3!DP70</f>
        <v>10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hidden3!DJ71</f>
        <v>155541</v>
      </c>
      <c r="C80" s="34">
        <f>hidden3!DK71</f>
        <v>31108</v>
      </c>
      <c r="D80" s="34">
        <f>hidden3!DL71</f>
        <v>70167</v>
      </c>
      <c r="E80" s="34">
        <f>hidden3!DM71</f>
        <v>14033</v>
      </c>
      <c r="F80" s="34">
        <f>hidden3!DN71</f>
        <v>2659</v>
      </c>
      <c r="G80" s="34">
        <f>hidden3!DO71</f>
        <v>14416</v>
      </c>
      <c r="H80" s="34">
        <f>hidden3!DP71</f>
        <v>6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hidden3!DJ72</f>
        <v>0</v>
      </c>
      <c r="C81" s="34">
        <f>hidden3!DK72</f>
        <v>0</v>
      </c>
      <c r="D81" s="34">
        <f>hidden3!DL72</f>
        <v>434</v>
      </c>
      <c r="E81" s="34">
        <f>hidden3!DM72</f>
        <v>87</v>
      </c>
      <c r="F81" s="34">
        <f>hidden3!DN72</f>
        <v>0</v>
      </c>
      <c r="G81" s="34">
        <f>hidden3!DO72</f>
        <v>-87</v>
      </c>
      <c r="H81" s="34">
        <f>hidden3!DP72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hidden3!DJ73</f>
        <v>413026</v>
      </c>
      <c r="C82" s="34">
        <f>hidden3!DK73</f>
        <v>82605</v>
      </c>
      <c r="D82" s="34">
        <f>hidden3!DL73</f>
        <v>86210</v>
      </c>
      <c r="E82" s="34">
        <f>hidden3!DM73</f>
        <v>17242</v>
      </c>
      <c r="F82" s="34">
        <f>hidden3!DN73</f>
        <v>2265</v>
      </c>
      <c r="G82" s="34">
        <f>hidden3!DO73</f>
        <v>63098</v>
      </c>
      <c r="H82" s="34">
        <f>hidden3!DP73</f>
        <v>29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hidden3!DJ74</f>
        <v>0</v>
      </c>
      <c r="C83" s="34">
        <f>hidden3!DK74</f>
        <v>0</v>
      </c>
      <c r="D83" s="34">
        <f>hidden3!DL74</f>
        <v>0</v>
      </c>
      <c r="E83" s="34">
        <f>hidden3!DM74</f>
        <v>0</v>
      </c>
      <c r="F83" s="34">
        <f>hidden3!DN74</f>
        <v>0</v>
      </c>
      <c r="G83" s="34">
        <f>hidden3!DO74</f>
        <v>0</v>
      </c>
      <c r="H83" s="34">
        <f>hidden3!DP74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hidden3!DJ75</f>
        <v>0</v>
      </c>
      <c r="C84" s="34">
        <f>hidden3!DK75</f>
        <v>0</v>
      </c>
      <c r="D84" s="34">
        <f>hidden3!DL75</f>
        <v>0</v>
      </c>
      <c r="E84" s="34">
        <f>hidden3!DM75</f>
        <v>0</v>
      </c>
      <c r="F84" s="34">
        <f>hidden3!DN75</f>
        <v>0</v>
      </c>
      <c r="G84" s="34">
        <f>hidden3!DO75</f>
        <v>0</v>
      </c>
      <c r="H84" s="34">
        <f>hidden3!DP75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hidden3!DJ76</f>
        <v>0</v>
      </c>
      <c r="C85" s="34">
        <f>hidden3!DK76</f>
        <v>0</v>
      </c>
      <c r="D85" s="34">
        <f>hidden3!DL76</f>
        <v>0</v>
      </c>
      <c r="E85" s="34">
        <f>hidden3!DM76</f>
        <v>0</v>
      </c>
      <c r="F85" s="34">
        <f>hidden3!DN76</f>
        <v>0</v>
      </c>
      <c r="G85" s="34">
        <f>hidden3!DO76</f>
        <v>0</v>
      </c>
      <c r="H85" s="34">
        <f>hidden3!DP76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hidden3!DJ77</f>
        <v>0</v>
      </c>
      <c r="C86" s="34">
        <f>hidden3!DK77</f>
        <v>0</v>
      </c>
      <c r="D86" s="34">
        <f>hidden3!DL77</f>
        <v>0</v>
      </c>
      <c r="E86" s="34">
        <f>hidden3!DM77</f>
        <v>0</v>
      </c>
      <c r="F86" s="34">
        <f>hidden3!DN77</f>
        <v>0</v>
      </c>
      <c r="G86" s="34">
        <f>hidden3!DO77</f>
        <v>0</v>
      </c>
      <c r="H86" s="34">
        <f>hidden3!DP77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hidden3!DJ78</f>
        <v>0</v>
      </c>
      <c r="C87" s="34">
        <f>hidden3!DK78</f>
        <v>0</v>
      </c>
      <c r="D87" s="34">
        <f>hidden3!DL78</f>
        <v>0</v>
      </c>
      <c r="E87" s="34">
        <f>hidden3!DM78</f>
        <v>0</v>
      </c>
      <c r="F87" s="34">
        <f>hidden3!DN78</f>
        <v>0</v>
      </c>
      <c r="G87" s="34">
        <f>hidden3!DO78</f>
        <v>0</v>
      </c>
      <c r="H87" s="34">
        <f>hidden3!DP78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hidden3!DJ79</f>
        <v>21791</v>
      </c>
      <c r="C88" s="34">
        <f>hidden3!DK79</f>
        <v>4358</v>
      </c>
      <c r="D88" s="34">
        <f>hidden3!DL79</f>
        <v>1995</v>
      </c>
      <c r="E88" s="34">
        <f>hidden3!DM79</f>
        <v>399</v>
      </c>
      <c r="F88" s="34">
        <f>hidden3!DN79</f>
        <v>27</v>
      </c>
      <c r="G88" s="34">
        <f>hidden3!DO79</f>
        <v>3932</v>
      </c>
      <c r="H88" s="34">
        <f>hidden3!DP79</f>
        <v>5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hidden3!DJ80</f>
        <v>175247</v>
      </c>
      <c r="C89" s="34">
        <f>hidden3!DK80</f>
        <v>35049</v>
      </c>
      <c r="D89" s="34">
        <f>hidden3!DL80</f>
        <v>75240</v>
      </c>
      <c r="E89" s="34">
        <f>hidden3!DM80</f>
        <v>15048</v>
      </c>
      <c r="F89" s="34">
        <f>hidden3!DN80</f>
        <v>453</v>
      </c>
      <c r="G89" s="34">
        <f>hidden3!DO80</f>
        <v>19548</v>
      </c>
      <c r="H89" s="34">
        <f>hidden3!DP80</f>
        <v>9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hidden3!DJ81</f>
        <v>210710</v>
      </c>
      <c r="C90" s="34">
        <f>hidden3!DK81</f>
        <v>42142</v>
      </c>
      <c r="D90" s="34">
        <f>hidden3!DL81</f>
        <v>8975</v>
      </c>
      <c r="E90" s="34">
        <f>hidden3!DM81</f>
        <v>1795</v>
      </c>
      <c r="F90" s="34">
        <f>hidden3!DN81</f>
        <v>1785</v>
      </c>
      <c r="G90" s="34">
        <f>hidden3!DO81</f>
        <v>38562</v>
      </c>
      <c r="H90" s="34">
        <f>hidden3!DP81</f>
        <v>13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hidden3!DJ82</f>
        <v>5278</v>
      </c>
      <c r="C91" s="34">
        <f>hidden3!DK82</f>
        <v>1056</v>
      </c>
      <c r="D91" s="34">
        <f>hidden3!DL82</f>
        <v>0</v>
      </c>
      <c r="E91" s="34">
        <f>hidden3!DM82</f>
        <v>0</v>
      </c>
      <c r="F91" s="34">
        <f>hidden3!DN82</f>
        <v>0</v>
      </c>
      <c r="G91" s="34">
        <f>hidden3!DO82</f>
        <v>1056</v>
      </c>
      <c r="H91" s="34">
        <f>hidden3!DP82</f>
        <v>2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hidden3!DJ83</f>
        <v>0</v>
      </c>
      <c r="C92" s="34">
        <f>hidden3!DK83</f>
        <v>0</v>
      </c>
      <c r="D92" s="34">
        <f>hidden3!DL83</f>
        <v>0</v>
      </c>
      <c r="E92" s="34">
        <f>hidden3!DM83</f>
        <v>0</v>
      </c>
      <c r="F92" s="34">
        <f>hidden3!DN83</f>
        <v>0</v>
      </c>
      <c r="G92" s="34">
        <f>hidden3!DO83</f>
        <v>0</v>
      </c>
      <c r="H92" s="34">
        <f>hidden3!DP83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hidden3!DJ84</f>
        <v>36297</v>
      </c>
      <c r="C93" s="34">
        <f>hidden3!DK84</f>
        <v>7259</v>
      </c>
      <c r="D93" s="34">
        <f>hidden3!DL84</f>
        <v>9311</v>
      </c>
      <c r="E93" s="34">
        <f>hidden3!DM84</f>
        <v>1862</v>
      </c>
      <c r="F93" s="34">
        <f>hidden3!DN84</f>
        <v>684</v>
      </c>
      <c r="G93" s="34">
        <f>hidden3!DO84</f>
        <v>4713</v>
      </c>
      <c r="H93" s="34">
        <f>hidden3!DP84</f>
        <v>9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hidden3!DJ85</f>
        <v>0</v>
      </c>
      <c r="C94" s="34">
        <f>hidden3!DK85</f>
        <v>0</v>
      </c>
      <c r="D94" s="34">
        <f>hidden3!DL85</f>
        <v>0</v>
      </c>
      <c r="E94" s="34">
        <f>hidden3!DM85</f>
        <v>0</v>
      </c>
      <c r="F94" s="34">
        <f>hidden3!DN85</f>
        <v>0</v>
      </c>
      <c r="G94" s="34">
        <f>hidden3!DO85</f>
        <v>0</v>
      </c>
      <c r="H94" s="34">
        <f>hidden3!DP85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hidden3!DJ86</f>
        <v>34536</v>
      </c>
      <c r="C95" s="34">
        <f>hidden3!DK86</f>
        <v>6907</v>
      </c>
      <c r="D95" s="34">
        <f>hidden3!DL86</f>
        <v>9311</v>
      </c>
      <c r="E95" s="34">
        <f>hidden3!DM86</f>
        <v>1862</v>
      </c>
      <c r="F95" s="34">
        <f>hidden3!DN86</f>
        <v>529</v>
      </c>
      <c r="G95" s="34">
        <f>hidden3!DO86</f>
        <v>4516</v>
      </c>
      <c r="H95" s="34">
        <f>hidden3!DP86</f>
        <v>2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hidden3!DJ87</f>
        <v>988</v>
      </c>
      <c r="C96" s="34">
        <f>hidden3!DK87</f>
        <v>197</v>
      </c>
      <c r="D96" s="34">
        <f>hidden3!DL87</f>
        <v>0</v>
      </c>
      <c r="E96" s="34">
        <f>hidden3!DM87</f>
        <v>0</v>
      </c>
      <c r="F96" s="34">
        <f>hidden3!DN87</f>
        <v>0</v>
      </c>
      <c r="G96" s="34">
        <f>hidden3!DO87</f>
        <v>197</v>
      </c>
      <c r="H96" s="34">
        <f>hidden3!DP87</f>
        <v>5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hidden3!DJ88</f>
        <v>773</v>
      </c>
      <c r="C97" s="34">
        <f>hidden3!DK88</f>
        <v>155</v>
      </c>
      <c r="D97" s="34">
        <f>hidden3!DL88</f>
        <v>0</v>
      </c>
      <c r="E97" s="34">
        <f>hidden3!DM88</f>
        <v>0</v>
      </c>
      <c r="F97" s="34">
        <f>hidden3!DN88</f>
        <v>155</v>
      </c>
      <c r="G97" s="34">
        <f>hidden3!DO88</f>
        <v>0</v>
      </c>
      <c r="H97" s="34">
        <f>hidden3!DP88</f>
        <v>2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hidden3!DJ89</f>
        <v>0</v>
      </c>
      <c r="C98" s="34">
        <f>hidden3!DK89</f>
        <v>0</v>
      </c>
      <c r="D98" s="34">
        <f>hidden3!DL89</f>
        <v>0</v>
      </c>
      <c r="E98" s="34">
        <f>hidden3!DM89</f>
        <v>0</v>
      </c>
      <c r="F98" s="34">
        <f>hidden3!DN89</f>
        <v>0</v>
      </c>
      <c r="G98" s="34">
        <f>hidden3!DO89</f>
        <v>0</v>
      </c>
      <c r="H98" s="34">
        <f>hidden3!DP89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hidden3!DJ90</f>
        <v>0</v>
      </c>
      <c r="C99" s="34">
        <f>hidden3!DK90</f>
        <v>0</v>
      </c>
      <c r="D99" s="34">
        <f>hidden3!DL90</f>
        <v>0</v>
      </c>
      <c r="E99" s="34">
        <f>hidden3!DM90</f>
        <v>0</v>
      </c>
      <c r="F99" s="34">
        <f>hidden3!DN90</f>
        <v>0</v>
      </c>
      <c r="G99" s="34">
        <f>hidden3!DO90</f>
        <v>0</v>
      </c>
      <c r="H99" s="34">
        <f>hidden3!DP90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hidden3!DJ91</f>
        <v>0</v>
      </c>
      <c r="C100" s="34">
        <f>hidden3!DK91</f>
        <v>0</v>
      </c>
      <c r="D100" s="34">
        <f>hidden3!DL91</f>
        <v>0</v>
      </c>
      <c r="E100" s="34">
        <f>hidden3!DM91</f>
        <v>0</v>
      </c>
      <c r="F100" s="34">
        <f>hidden3!DN91</f>
        <v>0</v>
      </c>
      <c r="G100" s="34">
        <f>hidden3!DO91</f>
        <v>0</v>
      </c>
      <c r="H100" s="34">
        <f>hidden3!DP91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hidden3!DJ92</f>
        <v>0</v>
      </c>
      <c r="C101" s="34">
        <f>hidden3!DK92</f>
        <v>0</v>
      </c>
      <c r="D101" s="34">
        <f>hidden3!DL92</f>
        <v>0</v>
      </c>
      <c r="E101" s="34">
        <f>hidden3!DM92</f>
        <v>0</v>
      </c>
      <c r="F101" s="34">
        <f>hidden3!DN92</f>
        <v>0</v>
      </c>
      <c r="G101" s="34">
        <f>hidden3!DO92</f>
        <v>0</v>
      </c>
      <c r="H101" s="34">
        <f>hidden3!DP92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hidden3!DJ93</f>
        <v>0</v>
      </c>
      <c r="C102" s="34">
        <f>hidden3!DK93</f>
        <v>0</v>
      </c>
      <c r="D102" s="34">
        <f>hidden3!DL93</f>
        <v>0</v>
      </c>
      <c r="E102" s="34">
        <f>hidden3!DM93</f>
        <v>0</v>
      </c>
      <c r="F102" s="34">
        <f>hidden3!DN93</f>
        <v>0</v>
      </c>
      <c r="G102" s="34">
        <f>hidden3!DO93</f>
        <v>0</v>
      </c>
      <c r="H102" s="34">
        <f>hidden3!DP93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hidden3!DJ94</f>
        <v>0</v>
      </c>
      <c r="C103" s="34">
        <f>hidden3!DK94</f>
        <v>0</v>
      </c>
      <c r="D103" s="34">
        <f>hidden3!DL94</f>
        <v>0</v>
      </c>
      <c r="E103" s="34">
        <f>hidden3!DM94</f>
        <v>0</v>
      </c>
      <c r="F103" s="34">
        <f>hidden3!DN94</f>
        <v>0</v>
      </c>
      <c r="G103" s="34">
        <f>hidden3!DO94</f>
        <v>0</v>
      </c>
      <c r="H103" s="34">
        <f>hidden3!DP94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hidden3!DJ95</f>
        <v>0</v>
      </c>
      <c r="C104" s="34">
        <f>hidden3!DK95</f>
        <v>0</v>
      </c>
      <c r="D104" s="34">
        <f>hidden3!DL95</f>
        <v>0</v>
      </c>
      <c r="E104" s="34">
        <f>hidden3!DM95</f>
        <v>0</v>
      </c>
      <c r="F104" s="34">
        <f>hidden3!DN95</f>
        <v>0</v>
      </c>
      <c r="G104" s="34">
        <f>hidden3!DO95</f>
        <v>0</v>
      </c>
      <c r="H104" s="34">
        <f>hidden3!DP95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hidden3!DJ96</f>
        <v>0</v>
      </c>
      <c r="C105" s="34">
        <f>hidden3!DK96</f>
        <v>0</v>
      </c>
      <c r="D105" s="34">
        <f>hidden3!DL96</f>
        <v>0</v>
      </c>
      <c r="E105" s="34">
        <f>hidden3!DM96</f>
        <v>0</v>
      </c>
      <c r="F105" s="34">
        <f>hidden3!DN96</f>
        <v>0</v>
      </c>
      <c r="G105" s="34">
        <f>hidden3!DO96</f>
        <v>0</v>
      </c>
      <c r="H105" s="34">
        <f>hidden3!DP96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hidden3!DJ97</f>
        <v>0</v>
      </c>
      <c r="C106" s="34">
        <f>hidden3!DK97</f>
        <v>0</v>
      </c>
      <c r="D106" s="34">
        <f>hidden3!DL97</f>
        <v>0</v>
      </c>
      <c r="E106" s="34">
        <f>hidden3!DM97</f>
        <v>0</v>
      </c>
      <c r="F106" s="34">
        <f>hidden3!DN97</f>
        <v>0</v>
      </c>
      <c r="G106" s="34">
        <f>hidden3!DO97</f>
        <v>0</v>
      </c>
      <c r="H106" s="34">
        <f>hidden3!DP97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hidden3!DR1</f>
        <v>1290659</v>
      </c>
      <c r="C10" s="34">
        <f>hidden3!DS1</f>
        <v>258132</v>
      </c>
      <c r="D10" s="34">
        <f>hidden3!DT1</f>
        <v>0</v>
      </c>
      <c r="E10" s="34">
        <f>hidden3!DU1</f>
        <v>0</v>
      </c>
      <c r="F10" s="34">
        <f>hidden3!DV1</f>
        <v>7</v>
      </c>
      <c r="G10" s="34">
        <f>hidden3!DW1</f>
        <v>258125</v>
      </c>
      <c r="H10" s="34">
        <f>hidden3!DX1</f>
        <v>10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hidden3!DR3</f>
        <v>998371</v>
      </c>
      <c r="C12" s="34">
        <f>hidden3!DS3</f>
        <v>199674</v>
      </c>
      <c r="D12" s="34">
        <f>hidden3!DT3</f>
        <v>0</v>
      </c>
      <c r="E12" s="34">
        <f>hidden3!DU3</f>
        <v>0</v>
      </c>
      <c r="F12" s="34">
        <f>hidden3!DV3</f>
        <v>7</v>
      </c>
      <c r="G12" s="34">
        <f>hidden3!DW3</f>
        <v>199667</v>
      </c>
      <c r="H12" s="34">
        <f>hidden3!DX3</f>
        <v>8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hidden3!DR4</f>
        <v>0</v>
      </c>
      <c r="C13" s="34">
        <f>hidden3!DS4</f>
        <v>0</v>
      </c>
      <c r="D13" s="34">
        <f>hidden3!DT4</f>
        <v>0</v>
      </c>
      <c r="E13" s="34">
        <f>hidden3!DU4</f>
        <v>0</v>
      </c>
      <c r="F13" s="34">
        <f>hidden3!DV4</f>
        <v>0</v>
      </c>
      <c r="G13" s="34">
        <f>hidden3!DW4</f>
        <v>0</v>
      </c>
      <c r="H13" s="34">
        <f>hidden3!DX4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hidden3!DR5</f>
        <v>0</v>
      </c>
      <c r="C14" s="34">
        <f>hidden3!DS5</f>
        <v>0</v>
      </c>
      <c r="D14" s="34">
        <f>hidden3!DT5</f>
        <v>0</v>
      </c>
      <c r="E14" s="34">
        <f>hidden3!DU5</f>
        <v>0</v>
      </c>
      <c r="F14" s="34">
        <f>hidden3!DV5</f>
        <v>0</v>
      </c>
      <c r="G14" s="34">
        <f>hidden3!DW5</f>
        <v>0</v>
      </c>
      <c r="H14" s="34">
        <f>hidden3!DX5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hidden3!DR6</f>
        <v>0</v>
      </c>
      <c r="C15" s="34">
        <f>hidden3!DS6</f>
        <v>0</v>
      </c>
      <c r="D15" s="34">
        <f>hidden3!DT6</f>
        <v>0</v>
      </c>
      <c r="E15" s="34">
        <f>hidden3!DU6</f>
        <v>0</v>
      </c>
      <c r="F15" s="34">
        <f>hidden3!DV6</f>
        <v>0</v>
      </c>
      <c r="G15" s="34">
        <f>hidden3!DW6</f>
        <v>0</v>
      </c>
      <c r="H15" s="34">
        <f>hidden3!DX6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hidden3!DR7</f>
        <v>0</v>
      </c>
      <c r="C16" s="34">
        <f>hidden3!DS7</f>
        <v>0</v>
      </c>
      <c r="D16" s="34">
        <f>hidden3!DT7</f>
        <v>0</v>
      </c>
      <c r="E16" s="34">
        <f>hidden3!DU7</f>
        <v>0</v>
      </c>
      <c r="F16" s="34">
        <f>hidden3!DV7</f>
        <v>0</v>
      </c>
      <c r="G16" s="34">
        <f>hidden3!DW7</f>
        <v>0</v>
      </c>
      <c r="H16" s="34">
        <f>hidden3!DX7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hidden3!DR8</f>
        <v>0</v>
      </c>
      <c r="C17" s="34">
        <f>hidden3!DS8</f>
        <v>0</v>
      </c>
      <c r="D17" s="34">
        <f>hidden3!DT8</f>
        <v>0</v>
      </c>
      <c r="E17" s="34">
        <f>hidden3!DU8</f>
        <v>0</v>
      </c>
      <c r="F17" s="34">
        <f>hidden3!DV8</f>
        <v>0</v>
      </c>
      <c r="G17" s="34">
        <f>hidden3!DW8</f>
        <v>0</v>
      </c>
      <c r="H17" s="34">
        <f>hidden3!DX8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hidden3!DR9</f>
        <v>0</v>
      </c>
      <c r="C18" s="34">
        <f>hidden3!DS9</f>
        <v>0</v>
      </c>
      <c r="D18" s="34">
        <f>hidden3!DT9</f>
        <v>0</v>
      </c>
      <c r="E18" s="34">
        <f>hidden3!DU9</f>
        <v>0</v>
      </c>
      <c r="F18" s="34">
        <f>hidden3!DV9</f>
        <v>0</v>
      </c>
      <c r="G18" s="34">
        <f>hidden3!DW9</f>
        <v>0</v>
      </c>
      <c r="H18" s="34">
        <f>hidden3!DX9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hidden3!DR10</f>
        <v>0</v>
      </c>
      <c r="C19" s="34">
        <f>hidden3!DS10</f>
        <v>0</v>
      </c>
      <c r="D19" s="34">
        <f>hidden3!DT10</f>
        <v>0</v>
      </c>
      <c r="E19" s="34">
        <f>hidden3!DU10</f>
        <v>0</v>
      </c>
      <c r="F19" s="34">
        <f>hidden3!DV10</f>
        <v>0</v>
      </c>
      <c r="G19" s="34">
        <f>hidden3!DW10</f>
        <v>0</v>
      </c>
      <c r="H19" s="34">
        <f>hidden3!DX10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hidden3!DR11</f>
        <v>0</v>
      </c>
      <c r="C20" s="34">
        <f>hidden3!DS11</f>
        <v>0</v>
      </c>
      <c r="D20" s="34">
        <f>hidden3!DT11</f>
        <v>0</v>
      </c>
      <c r="E20" s="34">
        <f>hidden3!DU11</f>
        <v>0</v>
      </c>
      <c r="F20" s="34">
        <f>hidden3!DV11</f>
        <v>0</v>
      </c>
      <c r="G20" s="34">
        <f>hidden3!DW11</f>
        <v>0</v>
      </c>
      <c r="H20" s="34">
        <f>hidden3!DX11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hidden3!DR12</f>
        <v>0</v>
      </c>
      <c r="C21" s="34">
        <f>hidden3!DS12</f>
        <v>0</v>
      </c>
      <c r="D21" s="34">
        <f>hidden3!DT12</f>
        <v>0</v>
      </c>
      <c r="E21" s="34">
        <f>hidden3!DU12</f>
        <v>0</v>
      </c>
      <c r="F21" s="34">
        <f>hidden3!DV12</f>
        <v>0</v>
      </c>
      <c r="G21" s="34">
        <f>hidden3!DW12</f>
        <v>0</v>
      </c>
      <c r="H21" s="34">
        <f>hidden3!DX12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hidden3!DR13</f>
        <v>0</v>
      </c>
      <c r="C22" s="34">
        <f>hidden3!DS13</f>
        <v>0</v>
      </c>
      <c r="D22" s="34">
        <f>hidden3!DT13</f>
        <v>0</v>
      </c>
      <c r="E22" s="34">
        <f>hidden3!DU13</f>
        <v>0</v>
      </c>
      <c r="F22" s="34">
        <f>hidden3!DV13</f>
        <v>0</v>
      </c>
      <c r="G22" s="34">
        <f>hidden3!DW13</f>
        <v>0</v>
      </c>
      <c r="H22" s="34">
        <f>hidden3!DX13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hidden3!DR14</f>
        <v>0</v>
      </c>
      <c r="C23" s="34">
        <f>hidden3!DS14</f>
        <v>0</v>
      </c>
      <c r="D23" s="34">
        <f>hidden3!DT14</f>
        <v>0</v>
      </c>
      <c r="E23" s="34">
        <f>hidden3!DU14</f>
        <v>0</v>
      </c>
      <c r="F23" s="34">
        <f>hidden3!DV14</f>
        <v>0</v>
      </c>
      <c r="G23" s="34">
        <f>hidden3!DW14</f>
        <v>0</v>
      </c>
      <c r="H23" s="34">
        <f>hidden3!DX14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hidden3!DR15</f>
        <v>0</v>
      </c>
      <c r="C24" s="34">
        <f>hidden3!DS15</f>
        <v>0</v>
      </c>
      <c r="D24" s="34">
        <f>hidden3!DT15</f>
        <v>0</v>
      </c>
      <c r="E24" s="34">
        <f>hidden3!DU15</f>
        <v>0</v>
      </c>
      <c r="F24" s="34">
        <f>hidden3!DV15</f>
        <v>0</v>
      </c>
      <c r="G24" s="34">
        <f>hidden3!DW15</f>
        <v>0</v>
      </c>
      <c r="H24" s="34">
        <f>hidden3!DX15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hidden3!DR16</f>
        <v>0</v>
      </c>
      <c r="C25" s="34">
        <f>hidden3!DS16</f>
        <v>0</v>
      </c>
      <c r="D25" s="34">
        <f>hidden3!DT16</f>
        <v>0</v>
      </c>
      <c r="E25" s="34">
        <f>hidden3!DU16</f>
        <v>0</v>
      </c>
      <c r="F25" s="34">
        <f>hidden3!DV16</f>
        <v>0</v>
      </c>
      <c r="G25" s="34">
        <f>hidden3!DW16</f>
        <v>0</v>
      </c>
      <c r="H25" s="34">
        <f>hidden3!DX16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hidden3!DR17</f>
        <v>0</v>
      </c>
      <c r="C26" s="34">
        <f>hidden3!DS17</f>
        <v>0</v>
      </c>
      <c r="D26" s="34">
        <f>hidden3!DT17</f>
        <v>0</v>
      </c>
      <c r="E26" s="34">
        <f>hidden3!DU17</f>
        <v>0</v>
      </c>
      <c r="F26" s="34">
        <f>hidden3!DV17</f>
        <v>0</v>
      </c>
      <c r="G26" s="34">
        <f>hidden3!DW17</f>
        <v>0</v>
      </c>
      <c r="H26" s="34">
        <f>hidden3!DX17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hidden3!DR18</f>
        <v>0</v>
      </c>
      <c r="C27" s="34">
        <f>hidden3!DS18</f>
        <v>0</v>
      </c>
      <c r="D27" s="34">
        <f>hidden3!DT18</f>
        <v>0</v>
      </c>
      <c r="E27" s="34">
        <f>hidden3!DU18</f>
        <v>0</v>
      </c>
      <c r="F27" s="34">
        <f>hidden3!DV18</f>
        <v>0</v>
      </c>
      <c r="G27" s="34">
        <f>hidden3!DW18</f>
        <v>0</v>
      </c>
      <c r="H27" s="34">
        <f>hidden3!DX18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hidden3!DR19</f>
        <v>0</v>
      </c>
      <c r="C28" s="34">
        <f>hidden3!DS19</f>
        <v>0</v>
      </c>
      <c r="D28" s="34">
        <f>hidden3!DT19</f>
        <v>0</v>
      </c>
      <c r="E28" s="34">
        <f>hidden3!DU19</f>
        <v>0</v>
      </c>
      <c r="F28" s="34">
        <f>hidden3!DV19</f>
        <v>0</v>
      </c>
      <c r="G28" s="34">
        <f>hidden3!DW19</f>
        <v>0</v>
      </c>
      <c r="H28" s="34">
        <f>hidden3!DX19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hidden3!DR20</f>
        <v>0</v>
      </c>
      <c r="C29" s="34">
        <f>hidden3!DS20</f>
        <v>0</v>
      </c>
      <c r="D29" s="34">
        <f>hidden3!DT20</f>
        <v>0</v>
      </c>
      <c r="E29" s="34">
        <f>hidden3!DU20</f>
        <v>0</v>
      </c>
      <c r="F29" s="34">
        <f>hidden3!DV20</f>
        <v>0</v>
      </c>
      <c r="G29" s="34">
        <f>hidden3!DW20</f>
        <v>0</v>
      </c>
      <c r="H29" s="34">
        <f>hidden3!DX20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hidden3!DR21</f>
        <v>998371</v>
      </c>
      <c r="C30" s="34">
        <f>hidden3!DS21</f>
        <v>199674</v>
      </c>
      <c r="D30" s="34">
        <f>hidden3!DT21</f>
        <v>0</v>
      </c>
      <c r="E30" s="34">
        <f>hidden3!DU21</f>
        <v>0</v>
      </c>
      <c r="F30" s="34">
        <f>hidden3!DV21</f>
        <v>7</v>
      </c>
      <c r="G30" s="34">
        <f>hidden3!DW21</f>
        <v>199667</v>
      </c>
      <c r="H30" s="34">
        <f>hidden3!DX21</f>
        <v>8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hidden3!DR22</f>
        <v>0</v>
      </c>
      <c r="C31" s="34">
        <f>hidden3!DS22</f>
        <v>0</v>
      </c>
      <c r="D31" s="34">
        <f>hidden3!DT22</f>
        <v>0</v>
      </c>
      <c r="E31" s="34">
        <f>hidden3!DU22</f>
        <v>0</v>
      </c>
      <c r="F31" s="34">
        <f>hidden3!DV22</f>
        <v>0</v>
      </c>
      <c r="G31" s="34">
        <f>hidden3!DW22</f>
        <v>0</v>
      </c>
      <c r="H31" s="34">
        <f>hidden3!DX22</f>
        <v>0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hidden3!DR23</f>
        <v>0</v>
      </c>
      <c r="C32" s="34">
        <f>hidden3!DS23</f>
        <v>0</v>
      </c>
      <c r="D32" s="34">
        <f>hidden3!DT23</f>
        <v>0</v>
      </c>
      <c r="E32" s="34">
        <f>hidden3!DU23</f>
        <v>0</v>
      </c>
      <c r="F32" s="34">
        <f>hidden3!DV23</f>
        <v>0</v>
      </c>
      <c r="G32" s="34">
        <f>hidden3!DW23</f>
        <v>0</v>
      </c>
      <c r="H32" s="34">
        <f>hidden3!DX23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hidden3!DR24</f>
        <v>0</v>
      </c>
      <c r="C33" s="34">
        <f>hidden3!DS24</f>
        <v>0</v>
      </c>
      <c r="D33" s="34">
        <f>hidden3!DT24</f>
        <v>0</v>
      </c>
      <c r="E33" s="34">
        <f>hidden3!DU24</f>
        <v>0</v>
      </c>
      <c r="F33" s="34">
        <f>hidden3!DV24</f>
        <v>0</v>
      </c>
      <c r="G33" s="34">
        <f>hidden3!DW24</f>
        <v>0</v>
      </c>
      <c r="H33" s="34">
        <f>hidden3!DX24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hidden3!DR25</f>
        <v>0</v>
      </c>
      <c r="C34" s="34">
        <f>hidden3!DS25</f>
        <v>0</v>
      </c>
      <c r="D34" s="34">
        <f>hidden3!DT25</f>
        <v>0</v>
      </c>
      <c r="E34" s="34">
        <f>hidden3!DU25</f>
        <v>0</v>
      </c>
      <c r="F34" s="34">
        <f>hidden3!DV25</f>
        <v>0</v>
      </c>
      <c r="G34" s="34">
        <f>hidden3!DW25</f>
        <v>0</v>
      </c>
      <c r="H34" s="34">
        <f>hidden3!DX25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hidden3!DR26</f>
        <v>0</v>
      </c>
      <c r="C35" s="34">
        <f>hidden3!DS26</f>
        <v>0</v>
      </c>
      <c r="D35" s="34">
        <f>hidden3!DT26</f>
        <v>0</v>
      </c>
      <c r="E35" s="34">
        <f>hidden3!DU26</f>
        <v>0</v>
      </c>
      <c r="F35" s="34">
        <f>hidden3!DV26</f>
        <v>0</v>
      </c>
      <c r="G35" s="34">
        <f>hidden3!DW26</f>
        <v>0</v>
      </c>
      <c r="H35" s="34">
        <f>hidden3!DX26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hidden3!DR27</f>
        <v>0</v>
      </c>
      <c r="C36" s="34">
        <f>hidden3!DS27</f>
        <v>0</v>
      </c>
      <c r="D36" s="34">
        <f>hidden3!DT27</f>
        <v>0</v>
      </c>
      <c r="E36" s="34">
        <f>hidden3!DU27</f>
        <v>0</v>
      </c>
      <c r="F36" s="34">
        <f>hidden3!DV27</f>
        <v>0</v>
      </c>
      <c r="G36" s="34">
        <f>hidden3!DW27</f>
        <v>0</v>
      </c>
      <c r="H36" s="34">
        <f>hidden3!DX27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hidden3!DR28</f>
        <v>0</v>
      </c>
      <c r="C37" s="34">
        <f>hidden3!DS28</f>
        <v>0</v>
      </c>
      <c r="D37" s="34">
        <f>hidden3!DT28</f>
        <v>0</v>
      </c>
      <c r="E37" s="34">
        <f>hidden3!DU28</f>
        <v>0</v>
      </c>
      <c r="F37" s="34">
        <f>hidden3!DV28</f>
        <v>0</v>
      </c>
      <c r="G37" s="34">
        <f>hidden3!DW28</f>
        <v>0</v>
      </c>
      <c r="H37" s="34">
        <f>hidden3!DX28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hidden3!DR29</f>
        <v>0</v>
      </c>
      <c r="C38" s="34">
        <f>hidden3!DS29</f>
        <v>0</v>
      </c>
      <c r="D38" s="34">
        <f>hidden3!DT29</f>
        <v>0</v>
      </c>
      <c r="E38" s="34">
        <f>hidden3!DU29</f>
        <v>0</v>
      </c>
      <c r="F38" s="34">
        <f>hidden3!DV29</f>
        <v>0</v>
      </c>
      <c r="G38" s="34">
        <f>hidden3!DW29</f>
        <v>0</v>
      </c>
      <c r="H38" s="34">
        <f>hidden3!DX29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hidden3!DR30</f>
        <v>0</v>
      </c>
      <c r="C39" s="34">
        <f>hidden3!DS30</f>
        <v>0</v>
      </c>
      <c r="D39" s="34">
        <f>hidden3!DT30</f>
        <v>0</v>
      </c>
      <c r="E39" s="34">
        <f>hidden3!DU30</f>
        <v>0</v>
      </c>
      <c r="F39" s="34">
        <f>hidden3!DV30</f>
        <v>0</v>
      </c>
      <c r="G39" s="34">
        <f>hidden3!DW30</f>
        <v>0</v>
      </c>
      <c r="H39" s="34">
        <f>hidden3!DX30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hidden3!DR31</f>
        <v>0</v>
      </c>
      <c r="C40" s="34">
        <f>hidden3!DS31</f>
        <v>0</v>
      </c>
      <c r="D40" s="34">
        <f>hidden3!DT31</f>
        <v>0</v>
      </c>
      <c r="E40" s="34">
        <f>hidden3!DU31</f>
        <v>0</v>
      </c>
      <c r="F40" s="34">
        <f>hidden3!DV31</f>
        <v>0</v>
      </c>
      <c r="G40" s="34">
        <f>hidden3!DW31</f>
        <v>0</v>
      </c>
      <c r="H40" s="34">
        <f>hidden3!DX31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hidden3!DR32</f>
        <v>0</v>
      </c>
      <c r="C41" s="34">
        <f>hidden3!DS32</f>
        <v>0</v>
      </c>
      <c r="D41" s="34">
        <f>hidden3!DT32</f>
        <v>0</v>
      </c>
      <c r="E41" s="34">
        <f>hidden3!DU32</f>
        <v>0</v>
      </c>
      <c r="F41" s="34">
        <f>hidden3!DV32</f>
        <v>0</v>
      </c>
      <c r="G41" s="34">
        <f>hidden3!DW32</f>
        <v>0</v>
      </c>
      <c r="H41" s="34">
        <f>hidden3!DX32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hidden3!DR33</f>
        <v>0</v>
      </c>
      <c r="C42" s="34">
        <f>hidden3!DS33</f>
        <v>0</v>
      </c>
      <c r="D42" s="34">
        <f>hidden3!DT33</f>
        <v>0</v>
      </c>
      <c r="E42" s="34">
        <f>hidden3!DU33</f>
        <v>0</v>
      </c>
      <c r="F42" s="34">
        <f>hidden3!DV33</f>
        <v>0</v>
      </c>
      <c r="G42" s="34">
        <f>hidden3!DW33</f>
        <v>0</v>
      </c>
      <c r="H42" s="34">
        <f>hidden3!DX33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hidden3!DR34</f>
        <v>0</v>
      </c>
      <c r="C43" s="34">
        <f>hidden3!DS34</f>
        <v>0</v>
      </c>
      <c r="D43" s="34">
        <f>hidden3!DT34</f>
        <v>0</v>
      </c>
      <c r="E43" s="34">
        <f>hidden3!DU34</f>
        <v>0</v>
      </c>
      <c r="F43" s="34">
        <f>hidden3!DV34</f>
        <v>0</v>
      </c>
      <c r="G43" s="34">
        <f>hidden3!DW34</f>
        <v>0</v>
      </c>
      <c r="H43" s="34">
        <f>hidden3!DX34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hidden3!DR35</f>
        <v>0</v>
      </c>
      <c r="C44" s="34">
        <f>hidden3!DS35</f>
        <v>0</v>
      </c>
      <c r="D44" s="34">
        <f>hidden3!DT35</f>
        <v>0</v>
      </c>
      <c r="E44" s="34">
        <f>hidden3!DU35</f>
        <v>0</v>
      </c>
      <c r="F44" s="34">
        <f>hidden3!DV35</f>
        <v>0</v>
      </c>
      <c r="G44" s="34">
        <f>hidden3!DW35</f>
        <v>0</v>
      </c>
      <c r="H44" s="34">
        <f>hidden3!DX35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hidden3!DR36</f>
        <v>0</v>
      </c>
      <c r="C45" s="34">
        <f>hidden3!DS36</f>
        <v>0</v>
      </c>
      <c r="D45" s="34">
        <f>hidden3!DT36</f>
        <v>0</v>
      </c>
      <c r="E45" s="34">
        <f>hidden3!DU36</f>
        <v>0</v>
      </c>
      <c r="F45" s="34">
        <f>hidden3!DV36</f>
        <v>0</v>
      </c>
      <c r="G45" s="34">
        <f>hidden3!DW36</f>
        <v>0</v>
      </c>
      <c r="H45" s="34">
        <f>hidden3!DX36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hidden3!DR37</f>
        <v>0</v>
      </c>
      <c r="C46" s="34">
        <f>hidden3!DS37</f>
        <v>0</v>
      </c>
      <c r="D46" s="34">
        <f>hidden3!DT37</f>
        <v>0</v>
      </c>
      <c r="E46" s="34">
        <f>hidden3!DU37</f>
        <v>0</v>
      </c>
      <c r="F46" s="34">
        <f>hidden3!DV37</f>
        <v>0</v>
      </c>
      <c r="G46" s="34">
        <f>hidden3!DW37</f>
        <v>0</v>
      </c>
      <c r="H46" s="34">
        <f>hidden3!DX37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hidden3!DR38</f>
        <v>0</v>
      </c>
      <c r="C47" s="34">
        <f>hidden3!DS38</f>
        <v>0</v>
      </c>
      <c r="D47" s="34">
        <f>hidden3!DT38</f>
        <v>0</v>
      </c>
      <c r="E47" s="34">
        <f>hidden3!DU38</f>
        <v>0</v>
      </c>
      <c r="F47" s="34">
        <f>hidden3!DV38</f>
        <v>0</v>
      </c>
      <c r="G47" s="34">
        <f>hidden3!DW38</f>
        <v>0</v>
      </c>
      <c r="H47" s="34">
        <f>hidden3!DX38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hidden3!DR39</f>
        <v>0</v>
      </c>
      <c r="C48" s="34">
        <f>hidden3!DS39</f>
        <v>0</v>
      </c>
      <c r="D48" s="34">
        <f>hidden3!DT39</f>
        <v>0</v>
      </c>
      <c r="E48" s="34">
        <f>hidden3!DU39</f>
        <v>0</v>
      </c>
      <c r="F48" s="34">
        <f>hidden3!DV39</f>
        <v>0</v>
      </c>
      <c r="G48" s="34">
        <f>hidden3!DW39</f>
        <v>0</v>
      </c>
      <c r="H48" s="34">
        <f>hidden3!DX39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hidden3!DR40</f>
        <v>0</v>
      </c>
      <c r="C49" s="34">
        <f>hidden3!DS40</f>
        <v>0</v>
      </c>
      <c r="D49" s="34">
        <f>hidden3!DT40</f>
        <v>0</v>
      </c>
      <c r="E49" s="34">
        <f>hidden3!DU40</f>
        <v>0</v>
      </c>
      <c r="F49" s="34">
        <f>hidden3!DV40</f>
        <v>0</v>
      </c>
      <c r="G49" s="34">
        <f>hidden3!DW40</f>
        <v>0</v>
      </c>
      <c r="H49" s="34">
        <f>hidden3!DX40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hidden3!DR41</f>
        <v>0</v>
      </c>
      <c r="C50" s="34">
        <f>hidden3!DS41</f>
        <v>0</v>
      </c>
      <c r="D50" s="34">
        <f>hidden3!DT41</f>
        <v>0</v>
      </c>
      <c r="E50" s="34">
        <f>hidden3!DU41</f>
        <v>0</v>
      </c>
      <c r="F50" s="34">
        <f>hidden3!DV41</f>
        <v>0</v>
      </c>
      <c r="G50" s="34">
        <f>hidden3!DW41</f>
        <v>0</v>
      </c>
      <c r="H50" s="34">
        <f>hidden3!DX41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hidden3!DR42</f>
        <v>0</v>
      </c>
      <c r="C51" s="34">
        <f>hidden3!DS42</f>
        <v>0</v>
      </c>
      <c r="D51" s="34">
        <f>hidden3!DT42</f>
        <v>0</v>
      </c>
      <c r="E51" s="34">
        <f>hidden3!DU42</f>
        <v>0</v>
      </c>
      <c r="F51" s="34">
        <f>hidden3!DV42</f>
        <v>0</v>
      </c>
      <c r="G51" s="34">
        <f>hidden3!DW42</f>
        <v>0</v>
      </c>
      <c r="H51" s="34">
        <f>hidden3!DX42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hidden3!DR43</f>
        <v>0</v>
      </c>
      <c r="C52" s="34">
        <f>hidden3!DS43</f>
        <v>0</v>
      </c>
      <c r="D52" s="34">
        <f>hidden3!DT43</f>
        <v>0</v>
      </c>
      <c r="E52" s="34">
        <f>hidden3!DU43</f>
        <v>0</v>
      </c>
      <c r="F52" s="34">
        <f>hidden3!DV43</f>
        <v>0</v>
      </c>
      <c r="G52" s="34">
        <f>hidden3!DW43</f>
        <v>0</v>
      </c>
      <c r="H52" s="34">
        <f>hidden3!DX43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hidden3!DR44</f>
        <v>0</v>
      </c>
      <c r="C53" s="34">
        <f>hidden3!DS44</f>
        <v>0</v>
      </c>
      <c r="D53" s="34">
        <f>hidden3!DT44</f>
        <v>0</v>
      </c>
      <c r="E53" s="34">
        <f>hidden3!DU44</f>
        <v>0</v>
      </c>
      <c r="F53" s="34">
        <f>hidden3!DV44</f>
        <v>0</v>
      </c>
      <c r="G53" s="34">
        <f>hidden3!DW44</f>
        <v>0</v>
      </c>
      <c r="H53" s="34">
        <f>hidden3!DX44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hidden3!DR45</f>
        <v>0</v>
      </c>
      <c r="C54" s="34">
        <f>hidden3!DS45</f>
        <v>0</v>
      </c>
      <c r="D54" s="34">
        <f>hidden3!DT45</f>
        <v>0</v>
      </c>
      <c r="E54" s="34">
        <f>hidden3!DU45</f>
        <v>0</v>
      </c>
      <c r="F54" s="34">
        <f>hidden3!DV45</f>
        <v>0</v>
      </c>
      <c r="G54" s="34">
        <f>hidden3!DW45</f>
        <v>0</v>
      </c>
      <c r="H54" s="34">
        <f>hidden3!DX45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hidden3!DR46</f>
        <v>0</v>
      </c>
      <c r="C55" s="34">
        <f>hidden3!DS46</f>
        <v>0</v>
      </c>
      <c r="D55" s="34">
        <f>hidden3!DT46</f>
        <v>0</v>
      </c>
      <c r="E55" s="34">
        <f>hidden3!DU46</f>
        <v>0</v>
      </c>
      <c r="F55" s="34">
        <f>hidden3!DV46</f>
        <v>0</v>
      </c>
      <c r="G55" s="34">
        <f>hidden3!DW46</f>
        <v>0</v>
      </c>
      <c r="H55" s="34">
        <f>hidden3!DX46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hidden3!DR47</f>
        <v>0</v>
      </c>
      <c r="C56" s="34">
        <f>hidden3!DS47</f>
        <v>0</v>
      </c>
      <c r="D56" s="34">
        <f>hidden3!DT47</f>
        <v>0</v>
      </c>
      <c r="E56" s="34">
        <f>hidden3!DU47</f>
        <v>0</v>
      </c>
      <c r="F56" s="34">
        <f>hidden3!DV47</f>
        <v>0</v>
      </c>
      <c r="G56" s="34">
        <f>hidden3!DW47</f>
        <v>0</v>
      </c>
      <c r="H56" s="34">
        <f>hidden3!DX47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hidden3!DR48</f>
        <v>0</v>
      </c>
      <c r="C57" s="34">
        <f>hidden3!DS48</f>
        <v>0</v>
      </c>
      <c r="D57" s="34">
        <f>hidden3!DT48</f>
        <v>0</v>
      </c>
      <c r="E57" s="34">
        <f>hidden3!DU48</f>
        <v>0</v>
      </c>
      <c r="F57" s="34">
        <f>hidden3!DV48</f>
        <v>0</v>
      </c>
      <c r="G57" s="34">
        <f>hidden3!DW48</f>
        <v>0</v>
      </c>
      <c r="H57" s="34">
        <f>hidden3!DX48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hidden3!DR49</f>
        <v>0</v>
      </c>
      <c r="C58" s="34">
        <f>hidden3!DS49</f>
        <v>0</v>
      </c>
      <c r="D58" s="34">
        <f>hidden3!DT49</f>
        <v>0</v>
      </c>
      <c r="E58" s="34">
        <f>hidden3!DU49</f>
        <v>0</v>
      </c>
      <c r="F58" s="34">
        <f>hidden3!DV49</f>
        <v>0</v>
      </c>
      <c r="G58" s="34">
        <f>hidden3!DW49</f>
        <v>0</v>
      </c>
      <c r="H58" s="34">
        <f>hidden3!DX49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hidden3!DR50</f>
        <v>0</v>
      </c>
      <c r="C59" s="34">
        <f>hidden3!DS50</f>
        <v>0</v>
      </c>
      <c r="D59" s="34">
        <f>hidden3!DT50</f>
        <v>0</v>
      </c>
      <c r="E59" s="34">
        <f>hidden3!DU50</f>
        <v>0</v>
      </c>
      <c r="F59" s="34">
        <f>hidden3!DV50</f>
        <v>0</v>
      </c>
      <c r="G59" s="34">
        <f>hidden3!DW50</f>
        <v>0</v>
      </c>
      <c r="H59" s="34">
        <f>hidden3!DX50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hidden3!DR51</f>
        <v>292288</v>
      </c>
      <c r="C60" s="34">
        <f>hidden3!DS51</f>
        <v>58458</v>
      </c>
      <c r="D60" s="34">
        <f>hidden3!DT51</f>
        <v>0</v>
      </c>
      <c r="E60" s="34">
        <f>hidden3!DU51</f>
        <v>0</v>
      </c>
      <c r="F60" s="34">
        <f>hidden3!DV51</f>
        <v>0</v>
      </c>
      <c r="G60" s="34">
        <f>hidden3!DW51</f>
        <v>58458</v>
      </c>
      <c r="H60" s="34">
        <f>hidden3!DX51</f>
        <v>2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hidden3!DR52</f>
        <v>0</v>
      </c>
      <c r="C61" s="34">
        <f>hidden3!DS52</f>
        <v>0</v>
      </c>
      <c r="D61" s="34">
        <f>hidden3!DT52</f>
        <v>0</v>
      </c>
      <c r="E61" s="34">
        <f>hidden3!DU52</f>
        <v>0</v>
      </c>
      <c r="F61" s="34">
        <f>hidden3!DV52</f>
        <v>0</v>
      </c>
      <c r="G61" s="34">
        <f>hidden3!DW52</f>
        <v>0</v>
      </c>
      <c r="H61" s="34">
        <f>hidden3!DX52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hidden3!DR53</f>
        <v>0</v>
      </c>
      <c r="C62" s="34">
        <f>hidden3!DS53</f>
        <v>0</v>
      </c>
      <c r="D62" s="34">
        <f>hidden3!DT53</f>
        <v>0</v>
      </c>
      <c r="E62" s="34">
        <f>hidden3!DU53</f>
        <v>0</v>
      </c>
      <c r="F62" s="34">
        <f>hidden3!DV53</f>
        <v>0</v>
      </c>
      <c r="G62" s="34">
        <f>hidden3!DW53</f>
        <v>0</v>
      </c>
      <c r="H62" s="34">
        <f>hidden3!DX53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hidden3!DR54</f>
        <v>0</v>
      </c>
      <c r="C63" s="34">
        <f>hidden3!DS54</f>
        <v>0</v>
      </c>
      <c r="D63" s="34">
        <f>hidden3!DT54</f>
        <v>0</v>
      </c>
      <c r="E63" s="34">
        <f>hidden3!DU54</f>
        <v>0</v>
      </c>
      <c r="F63" s="34">
        <f>hidden3!DV54</f>
        <v>0</v>
      </c>
      <c r="G63" s="34">
        <f>hidden3!DW54</f>
        <v>0</v>
      </c>
      <c r="H63" s="34">
        <f>hidden3!DX54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hidden3!DR55</f>
        <v>292288</v>
      </c>
      <c r="C64" s="34">
        <f>hidden3!DS55</f>
        <v>58458</v>
      </c>
      <c r="D64" s="34">
        <f>hidden3!DT55</f>
        <v>0</v>
      </c>
      <c r="E64" s="34">
        <f>hidden3!DU55</f>
        <v>0</v>
      </c>
      <c r="F64" s="34">
        <f>hidden3!DV55</f>
        <v>0</v>
      </c>
      <c r="G64" s="34">
        <f>hidden3!DW55</f>
        <v>58458</v>
      </c>
      <c r="H64" s="34">
        <f>hidden3!DX55</f>
        <v>2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hidden3!DR56</f>
        <v>0</v>
      </c>
      <c r="C65" s="34">
        <f>hidden3!DS56</f>
        <v>0</v>
      </c>
      <c r="D65" s="34">
        <f>hidden3!DT56</f>
        <v>0</v>
      </c>
      <c r="E65" s="34">
        <f>hidden3!DU56</f>
        <v>0</v>
      </c>
      <c r="F65" s="34">
        <f>hidden3!DV56</f>
        <v>0</v>
      </c>
      <c r="G65" s="34">
        <f>hidden3!DW56</f>
        <v>0</v>
      </c>
      <c r="H65" s="34">
        <f>hidden3!DX56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hidden3!DR57</f>
        <v>0</v>
      </c>
      <c r="C66" s="34">
        <f>hidden3!DS57</f>
        <v>0</v>
      </c>
      <c r="D66" s="34">
        <f>hidden3!DT57</f>
        <v>0</v>
      </c>
      <c r="E66" s="34">
        <f>hidden3!DU57</f>
        <v>0</v>
      </c>
      <c r="F66" s="34">
        <f>hidden3!DV57</f>
        <v>0</v>
      </c>
      <c r="G66" s="34">
        <f>hidden3!DW57</f>
        <v>0</v>
      </c>
      <c r="H66" s="34">
        <f>hidden3!DX57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hidden3!DR58</f>
        <v>0</v>
      </c>
      <c r="C67" s="34">
        <f>hidden3!DS58</f>
        <v>0</v>
      </c>
      <c r="D67" s="34">
        <f>hidden3!DT58</f>
        <v>0</v>
      </c>
      <c r="E67" s="34">
        <f>hidden3!DU58</f>
        <v>0</v>
      </c>
      <c r="F67" s="34">
        <f>hidden3!DV58</f>
        <v>0</v>
      </c>
      <c r="G67" s="34">
        <f>hidden3!DW58</f>
        <v>0</v>
      </c>
      <c r="H67" s="34">
        <f>hidden3!DX58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hidden3!DR59</f>
        <v>0</v>
      </c>
      <c r="C68" s="34">
        <f>hidden3!DS59</f>
        <v>0</v>
      </c>
      <c r="D68" s="34">
        <f>hidden3!DT59</f>
        <v>0</v>
      </c>
      <c r="E68" s="34">
        <f>hidden3!DU59</f>
        <v>0</v>
      </c>
      <c r="F68" s="34">
        <f>hidden3!DV59</f>
        <v>0</v>
      </c>
      <c r="G68" s="34">
        <f>hidden3!DW59</f>
        <v>0</v>
      </c>
      <c r="H68" s="34">
        <f>hidden3!DX59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hidden3!DR60</f>
        <v>0</v>
      </c>
      <c r="C69" s="34">
        <f>hidden3!DS60</f>
        <v>0</v>
      </c>
      <c r="D69" s="34">
        <f>hidden3!DT60</f>
        <v>0</v>
      </c>
      <c r="E69" s="34">
        <f>hidden3!DU60</f>
        <v>0</v>
      </c>
      <c r="F69" s="34">
        <f>hidden3!DV60</f>
        <v>0</v>
      </c>
      <c r="G69" s="34">
        <f>hidden3!DW60</f>
        <v>0</v>
      </c>
      <c r="H69" s="34">
        <f>hidden3!DX60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hidden3!DR61</f>
        <v>0</v>
      </c>
      <c r="C70" s="34">
        <f>hidden3!DS61</f>
        <v>0</v>
      </c>
      <c r="D70" s="34">
        <f>hidden3!DT61</f>
        <v>0</v>
      </c>
      <c r="E70" s="34">
        <f>hidden3!DU61</f>
        <v>0</v>
      </c>
      <c r="F70" s="34">
        <f>hidden3!DV61</f>
        <v>0</v>
      </c>
      <c r="G70" s="34">
        <f>hidden3!DW61</f>
        <v>0</v>
      </c>
      <c r="H70" s="34">
        <f>hidden3!DX61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hidden3!DR62</f>
        <v>0</v>
      </c>
      <c r="C71" s="34">
        <f>hidden3!DS62</f>
        <v>0</v>
      </c>
      <c r="D71" s="34">
        <f>hidden3!DT62</f>
        <v>0</v>
      </c>
      <c r="E71" s="34">
        <f>hidden3!DU62</f>
        <v>0</v>
      </c>
      <c r="F71" s="34">
        <f>hidden3!DV62</f>
        <v>0</v>
      </c>
      <c r="G71" s="34">
        <f>hidden3!DW62</f>
        <v>0</v>
      </c>
      <c r="H71" s="34">
        <f>hidden3!DX62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hidden3!DR63</f>
        <v>0</v>
      </c>
      <c r="C72" s="34">
        <f>hidden3!DS63</f>
        <v>0</v>
      </c>
      <c r="D72" s="34">
        <f>hidden3!DT63</f>
        <v>0</v>
      </c>
      <c r="E72" s="34">
        <f>hidden3!DU63</f>
        <v>0</v>
      </c>
      <c r="F72" s="34">
        <f>hidden3!DV63</f>
        <v>0</v>
      </c>
      <c r="G72" s="34">
        <f>hidden3!DW63</f>
        <v>0</v>
      </c>
      <c r="H72" s="34">
        <f>hidden3!DX63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hidden3!DR64</f>
        <v>0</v>
      </c>
      <c r="C73" s="34">
        <f>hidden3!DS64</f>
        <v>0</v>
      </c>
      <c r="D73" s="34">
        <f>hidden3!DT64</f>
        <v>0</v>
      </c>
      <c r="E73" s="34">
        <f>hidden3!DU64</f>
        <v>0</v>
      </c>
      <c r="F73" s="34">
        <f>hidden3!DV64</f>
        <v>0</v>
      </c>
      <c r="G73" s="34">
        <f>hidden3!DW64</f>
        <v>0</v>
      </c>
      <c r="H73" s="34">
        <f>hidden3!DX64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hidden3!DR65</f>
        <v>0</v>
      </c>
      <c r="C74" s="34">
        <f>hidden3!DS65</f>
        <v>0</v>
      </c>
      <c r="D74" s="34">
        <f>hidden3!DT65</f>
        <v>0</v>
      </c>
      <c r="E74" s="34">
        <f>hidden3!DU65</f>
        <v>0</v>
      </c>
      <c r="F74" s="34">
        <f>hidden3!DV65</f>
        <v>0</v>
      </c>
      <c r="G74" s="34">
        <f>hidden3!DW65</f>
        <v>0</v>
      </c>
      <c r="H74" s="34">
        <f>hidden3!DX65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hidden3!DR66</f>
        <v>0</v>
      </c>
      <c r="C75" s="34">
        <f>hidden3!DS66</f>
        <v>0</v>
      </c>
      <c r="D75" s="34">
        <f>hidden3!DT66</f>
        <v>0</v>
      </c>
      <c r="E75" s="34">
        <f>hidden3!DU66</f>
        <v>0</v>
      </c>
      <c r="F75" s="34">
        <f>hidden3!DV66</f>
        <v>0</v>
      </c>
      <c r="G75" s="34">
        <f>hidden3!DW66</f>
        <v>0</v>
      </c>
      <c r="H75" s="34">
        <f>hidden3!DX66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hidden3!DR67</f>
        <v>0</v>
      </c>
      <c r="C76" s="34">
        <f>hidden3!DS67</f>
        <v>0</v>
      </c>
      <c r="D76" s="34">
        <f>hidden3!DT67</f>
        <v>0</v>
      </c>
      <c r="E76" s="34">
        <f>hidden3!DU67</f>
        <v>0</v>
      </c>
      <c r="F76" s="34">
        <f>hidden3!DV67</f>
        <v>0</v>
      </c>
      <c r="G76" s="34">
        <f>hidden3!DW67</f>
        <v>0</v>
      </c>
      <c r="H76" s="34">
        <f>hidden3!DX67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hidden3!DR68</f>
        <v>0</v>
      </c>
      <c r="C77" s="34">
        <f>hidden3!DS68</f>
        <v>0</v>
      </c>
      <c r="D77" s="34">
        <f>hidden3!DT68</f>
        <v>0</v>
      </c>
      <c r="E77" s="34">
        <f>hidden3!DU68</f>
        <v>0</v>
      </c>
      <c r="F77" s="34">
        <f>hidden3!DV68</f>
        <v>0</v>
      </c>
      <c r="G77" s="34">
        <f>hidden3!DW68</f>
        <v>0</v>
      </c>
      <c r="H77" s="34">
        <f>hidden3!DX68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hidden3!DR69</f>
        <v>0</v>
      </c>
      <c r="C78" s="34">
        <f>hidden3!DS69</f>
        <v>0</v>
      </c>
      <c r="D78" s="34">
        <f>hidden3!DT69</f>
        <v>0</v>
      </c>
      <c r="E78" s="34">
        <f>hidden3!DU69</f>
        <v>0</v>
      </c>
      <c r="F78" s="34">
        <f>hidden3!DV69</f>
        <v>0</v>
      </c>
      <c r="G78" s="34">
        <f>hidden3!DW69</f>
        <v>0</v>
      </c>
      <c r="H78" s="34">
        <f>hidden3!DX69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hidden3!DR70</f>
        <v>0</v>
      </c>
      <c r="C79" s="34">
        <f>hidden3!DS70</f>
        <v>0</v>
      </c>
      <c r="D79" s="34">
        <f>hidden3!DT70</f>
        <v>0</v>
      </c>
      <c r="E79" s="34">
        <f>hidden3!DU70</f>
        <v>0</v>
      </c>
      <c r="F79" s="34">
        <f>hidden3!DV70</f>
        <v>0</v>
      </c>
      <c r="G79" s="34">
        <f>hidden3!DW70</f>
        <v>0</v>
      </c>
      <c r="H79" s="34">
        <f>hidden3!DX70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hidden3!DR71</f>
        <v>0</v>
      </c>
      <c r="C80" s="34">
        <f>hidden3!DS71</f>
        <v>0</v>
      </c>
      <c r="D80" s="34">
        <f>hidden3!DT71</f>
        <v>0</v>
      </c>
      <c r="E80" s="34">
        <f>hidden3!DU71</f>
        <v>0</v>
      </c>
      <c r="F80" s="34">
        <f>hidden3!DV71</f>
        <v>0</v>
      </c>
      <c r="G80" s="34">
        <f>hidden3!DW71</f>
        <v>0</v>
      </c>
      <c r="H80" s="34">
        <f>hidden3!DX71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hidden3!DR72</f>
        <v>0</v>
      </c>
      <c r="C81" s="34">
        <f>hidden3!DS72</f>
        <v>0</v>
      </c>
      <c r="D81" s="34">
        <f>hidden3!DT72</f>
        <v>0</v>
      </c>
      <c r="E81" s="34">
        <f>hidden3!DU72</f>
        <v>0</v>
      </c>
      <c r="F81" s="34">
        <f>hidden3!DV72</f>
        <v>0</v>
      </c>
      <c r="G81" s="34">
        <f>hidden3!DW72</f>
        <v>0</v>
      </c>
      <c r="H81" s="34">
        <f>hidden3!DX72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hidden3!DR73</f>
        <v>0</v>
      </c>
      <c r="C82" s="34">
        <f>hidden3!DS73</f>
        <v>0</v>
      </c>
      <c r="D82" s="34">
        <f>hidden3!DT73</f>
        <v>0</v>
      </c>
      <c r="E82" s="34">
        <f>hidden3!DU73</f>
        <v>0</v>
      </c>
      <c r="F82" s="34">
        <f>hidden3!DV73</f>
        <v>0</v>
      </c>
      <c r="G82" s="34">
        <f>hidden3!DW73</f>
        <v>0</v>
      </c>
      <c r="H82" s="34">
        <f>hidden3!DX73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hidden3!DR74</f>
        <v>0</v>
      </c>
      <c r="C83" s="34">
        <f>hidden3!DS74</f>
        <v>0</v>
      </c>
      <c r="D83" s="34">
        <f>hidden3!DT74</f>
        <v>0</v>
      </c>
      <c r="E83" s="34">
        <f>hidden3!DU74</f>
        <v>0</v>
      </c>
      <c r="F83" s="34">
        <f>hidden3!DV74</f>
        <v>0</v>
      </c>
      <c r="G83" s="34">
        <f>hidden3!DW74</f>
        <v>0</v>
      </c>
      <c r="H83" s="34">
        <f>hidden3!DX74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hidden3!DR75</f>
        <v>0</v>
      </c>
      <c r="C84" s="34">
        <f>hidden3!DS75</f>
        <v>0</v>
      </c>
      <c r="D84" s="34">
        <f>hidden3!DT75</f>
        <v>0</v>
      </c>
      <c r="E84" s="34">
        <f>hidden3!DU75</f>
        <v>0</v>
      </c>
      <c r="F84" s="34">
        <f>hidden3!DV75</f>
        <v>0</v>
      </c>
      <c r="G84" s="34">
        <f>hidden3!DW75</f>
        <v>0</v>
      </c>
      <c r="H84" s="34">
        <f>hidden3!DX75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hidden3!DR76</f>
        <v>0</v>
      </c>
      <c r="C85" s="34">
        <f>hidden3!DS76</f>
        <v>0</v>
      </c>
      <c r="D85" s="34">
        <f>hidden3!DT76</f>
        <v>0</v>
      </c>
      <c r="E85" s="34">
        <f>hidden3!DU76</f>
        <v>0</v>
      </c>
      <c r="F85" s="34">
        <f>hidden3!DV76</f>
        <v>0</v>
      </c>
      <c r="G85" s="34">
        <f>hidden3!DW76</f>
        <v>0</v>
      </c>
      <c r="H85" s="34">
        <f>hidden3!DX76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hidden3!DR77</f>
        <v>0</v>
      </c>
      <c r="C86" s="34">
        <f>hidden3!DS77</f>
        <v>0</v>
      </c>
      <c r="D86" s="34">
        <f>hidden3!DT77</f>
        <v>0</v>
      </c>
      <c r="E86" s="34">
        <f>hidden3!DU77</f>
        <v>0</v>
      </c>
      <c r="F86" s="34">
        <f>hidden3!DV77</f>
        <v>0</v>
      </c>
      <c r="G86" s="34">
        <f>hidden3!DW77</f>
        <v>0</v>
      </c>
      <c r="H86" s="34">
        <f>hidden3!DX77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hidden3!DR78</f>
        <v>0</v>
      </c>
      <c r="C87" s="34">
        <f>hidden3!DS78</f>
        <v>0</v>
      </c>
      <c r="D87" s="34">
        <f>hidden3!DT78</f>
        <v>0</v>
      </c>
      <c r="E87" s="34">
        <f>hidden3!DU78</f>
        <v>0</v>
      </c>
      <c r="F87" s="34">
        <f>hidden3!DV78</f>
        <v>0</v>
      </c>
      <c r="G87" s="34">
        <f>hidden3!DW78</f>
        <v>0</v>
      </c>
      <c r="H87" s="34">
        <f>hidden3!DX78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hidden3!DR79</f>
        <v>0</v>
      </c>
      <c r="C88" s="34">
        <f>hidden3!DS79</f>
        <v>0</v>
      </c>
      <c r="D88" s="34">
        <f>hidden3!DT79</f>
        <v>0</v>
      </c>
      <c r="E88" s="34">
        <f>hidden3!DU79</f>
        <v>0</v>
      </c>
      <c r="F88" s="34">
        <f>hidden3!DV79</f>
        <v>0</v>
      </c>
      <c r="G88" s="34">
        <f>hidden3!DW79</f>
        <v>0</v>
      </c>
      <c r="H88" s="34">
        <f>hidden3!DX79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hidden3!DR80</f>
        <v>0</v>
      </c>
      <c r="C89" s="34">
        <f>hidden3!DS80</f>
        <v>0</v>
      </c>
      <c r="D89" s="34">
        <f>hidden3!DT80</f>
        <v>0</v>
      </c>
      <c r="E89" s="34">
        <f>hidden3!DU80</f>
        <v>0</v>
      </c>
      <c r="F89" s="34">
        <f>hidden3!DV80</f>
        <v>0</v>
      </c>
      <c r="G89" s="34">
        <f>hidden3!DW80</f>
        <v>0</v>
      </c>
      <c r="H89" s="34">
        <f>hidden3!DX80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hidden3!DR81</f>
        <v>0</v>
      </c>
      <c r="C90" s="34">
        <f>hidden3!DS81</f>
        <v>0</v>
      </c>
      <c r="D90" s="34">
        <f>hidden3!DT81</f>
        <v>0</v>
      </c>
      <c r="E90" s="34">
        <f>hidden3!DU81</f>
        <v>0</v>
      </c>
      <c r="F90" s="34">
        <f>hidden3!DV81</f>
        <v>0</v>
      </c>
      <c r="G90" s="34">
        <f>hidden3!DW81</f>
        <v>0</v>
      </c>
      <c r="H90" s="34">
        <f>hidden3!DX81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hidden3!DR82</f>
        <v>0</v>
      </c>
      <c r="C91" s="34">
        <f>hidden3!DS82</f>
        <v>0</v>
      </c>
      <c r="D91" s="34">
        <f>hidden3!DT82</f>
        <v>0</v>
      </c>
      <c r="E91" s="34">
        <f>hidden3!DU82</f>
        <v>0</v>
      </c>
      <c r="F91" s="34">
        <f>hidden3!DV82</f>
        <v>0</v>
      </c>
      <c r="G91" s="34">
        <f>hidden3!DW82</f>
        <v>0</v>
      </c>
      <c r="H91" s="34">
        <f>hidden3!DX82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hidden3!DR83</f>
        <v>0</v>
      </c>
      <c r="C92" s="34">
        <f>hidden3!DS83</f>
        <v>0</v>
      </c>
      <c r="D92" s="34">
        <f>hidden3!DT83</f>
        <v>0</v>
      </c>
      <c r="E92" s="34">
        <f>hidden3!DU83</f>
        <v>0</v>
      </c>
      <c r="F92" s="34">
        <f>hidden3!DV83</f>
        <v>0</v>
      </c>
      <c r="G92" s="34">
        <f>hidden3!DW83</f>
        <v>0</v>
      </c>
      <c r="H92" s="34">
        <f>hidden3!DX83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hidden3!DR84</f>
        <v>0</v>
      </c>
      <c r="C93" s="34">
        <f>hidden3!DS84</f>
        <v>0</v>
      </c>
      <c r="D93" s="34">
        <f>hidden3!DT84</f>
        <v>0</v>
      </c>
      <c r="E93" s="34">
        <f>hidden3!DU84</f>
        <v>0</v>
      </c>
      <c r="F93" s="34">
        <f>hidden3!DV84</f>
        <v>0</v>
      </c>
      <c r="G93" s="34">
        <f>hidden3!DW84</f>
        <v>0</v>
      </c>
      <c r="H93" s="34">
        <f>hidden3!DX84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hidden3!DR85</f>
        <v>0</v>
      </c>
      <c r="C94" s="34">
        <f>hidden3!DS85</f>
        <v>0</v>
      </c>
      <c r="D94" s="34">
        <f>hidden3!DT85</f>
        <v>0</v>
      </c>
      <c r="E94" s="34">
        <f>hidden3!DU85</f>
        <v>0</v>
      </c>
      <c r="F94" s="34">
        <f>hidden3!DV85</f>
        <v>0</v>
      </c>
      <c r="G94" s="34">
        <f>hidden3!DW85</f>
        <v>0</v>
      </c>
      <c r="H94" s="34">
        <f>hidden3!DX85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hidden3!DR86</f>
        <v>0</v>
      </c>
      <c r="C95" s="34">
        <f>hidden3!DS86</f>
        <v>0</v>
      </c>
      <c r="D95" s="34">
        <f>hidden3!DT86</f>
        <v>0</v>
      </c>
      <c r="E95" s="34">
        <f>hidden3!DU86</f>
        <v>0</v>
      </c>
      <c r="F95" s="34">
        <f>hidden3!DV86</f>
        <v>0</v>
      </c>
      <c r="G95" s="34">
        <f>hidden3!DW86</f>
        <v>0</v>
      </c>
      <c r="H95" s="34">
        <f>hidden3!DX86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hidden3!DR87</f>
        <v>0</v>
      </c>
      <c r="C96" s="34">
        <f>hidden3!DS87</f>
        <v>0</v>
      </c>
      <c r="D96" s="34">
        <f>hidden3!DT87</f>
        <v>0</v>
      </c>
      <c r="E96" s="34">
        <f>hidden3!DU87</f>
        <v>0</v>
      </c>
      <c r="F96" s="34">
        <f>hidden3!DV87</f>
        <v>0</v>
      </c>
      <c r="G96" s="34">
        <f>hidden3!DW87</f>
        <v>0</v>
      </c>
      <c r="H96" s="34">
        <f>hidden3!DX87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hidden3!DR88</f>
        <v>0</v>
      </c>
      <c r="C97" s="34">
        <f>hidden3!DS88</f>
        <v>0</v>
      </c>
      <c r="D97" s="34">
        <f>hidden3!DT88</f>
        <v>0</v>
      </c>
      <c r="E97" s="34">
        <f>hidden3!DU88</f>
        <v>0</v>
      </c>
      <c r="F97" s="34">
        <f>hidden3!DV88</f>
        <v>0</v>
      </c>
      <c r="G97" s="34">
        <f>hidden3!DW88</f>
        <v>0</v>
      </c>
      <c r="H97" s="34">
        <f>hidden3!DX88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hidden3!DR89</f>
        <v>0</v>
      </c>
      <c r="C98" s="34">
        <f>hidden3!DS89</f>
        <v>0</v>
      </c>
      <c r="D98" s="34">
        <f>hidden3!DT89</f>
        <v>0</v>
      </c>
      <c r="E98" s="34">
        <f>hidden3!DU89</f>
        <v>0</v>
      </c>
      <c r="F98" s="34">
        <f>hidden3!DV89</f>
        <v>0</v>
      </c>
      <c r="G98" s="34">
        <f>hidden3!DW89</f>
        <v>0</v>
      </c>
      <c r="H98" s="34">
        <f>hidden3!DX89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hidden3!DR90</f>
        <v>0</v>
      </c>
      <c r="C99" s="34">
        <f>hidden3!DS90</f>
        <v>0</v>
      </c>
      <c r="D99" s="34">
        <f>hidden3!DT90</f>
        <v>0</v>
      </c>
      <c r="E99" s="34">
        <f>hidden3!DU90</f>
        <v>0</v>
      </c>
      <c r="F99" s="34">
        <f>hidden3!DV90</f>
        <v>0</v>
      </c>
      <c r="G99" s="34">
        <f>hidden3!DW90</f>
        <v>0</v>
      </c>
      <c r="H99" s="34">
        <f>hidden3!DX90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hidden3!DR91</f>
        <v>0</v>
      </c>
      <c r="C100" s="34">
        <f>hidden3!DS91</f>
        <v>0</v>
      </c>
      <c r="D100" s="34">
        <f>hidden3!DT91</f>
        <v>0</v>
      </c>
      <c r="E100" s="34">
        <f>hidden3!DU91</f>
        <v>0</v>
      </c>
      <c r="F100" s="34">
        <f>hidden3!DV91</f>
        <v>0</v>
      </c>
      <c r="G100" s="34">
        <f>hidden3!DW91</f>
        <v>0</v>
      </c>
      <c r="H100" s="34">
        <f>hidden3!DX91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hidden3!DR92</f>
        <v>0</v>
      </c>
      <c r="C101" s="34">
        <f>hidden3!DS92</f>
        <v>0</v>
      </c>
      <c r="D101" s="34">
        <f>hidden3!DT92</f>
        <v>0</v>
      </c>
      <c r="E101" s="34">
        <f>hidden3!DU92</f>
        <v>0</v>
      </c>
      <c r="F101" s="34">
        <f>hidden3!DV92</f>
        <v>0</v>
      </c>
      <c r="G101" s="34">
        <f>hidden3!DW92</f>
        <v>0</v>
      </c>
      <c r="H101" s="34">
        <f>hidden3!DX92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hidden3!DR93</f>
        <v>0</v>
      </c>
      <c r="C102" s="34">
        <f>hidden3!DS93</f>
        <v>0</v>
      </c>
      <c r="D102" s="34">
        <f>hidden3!DT93</f>
        <v>0</v>
      </c>
      <c r="E102" s="34">
        <f>hidden3!DU93</f>
        <v>0</v>
      </c>
      <c r="F102" s="34">
        <f>hidden3!DV93</f>
        <v>0</v>
      </c>
      <c r="G102" s="34">
        <f>hidden3!DW93</f>
        <v>0</v>
      </c>
      <c r="H102" s="34">
        <f>hidden3!DX93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hidden3!DR94</f>
        <v>0</v>
      </c>
      <c r="C103" s="34">
        <f>hidden3!DS94</f>
        <v>0</v>
      </c>
      <c r="D103" s="34">
        <f>hidden3!DT94</f>
        <v>0</v>
      </c>
      <c r="E103" s="34">
        <f>hidden3!DU94</f>
        <v>0</v>
      </c>
      <c r="F103" s="34">
        <f>hidden3!DV94</f>
        <v>0</v>
      </c>
      <c r="G103" s="34">
        <f>hidden3!DW94</f>
        <v>0</v>
      </c>
      <c r="H103" s="34">
        <f>hidden3!DX94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hidden3!DR95</f>
        <v>0</v>
      </c>
      <c r="C104" s="34">
        <f>hidden3!DS95</f>
        <v>0</v>
      </c>
      <c r="D104" s="34">
        <f>hidden3!DT95</f>
        <v>0</v>
      </c>
      <c r="E104" s="34">
        <f>hidden3!DU95</f>
        <v>0</v>
      </c>
      <c r="F104" s="34">
        <f>hidden3!DV95</f>
        <v>0</v>
      </c>
      <c r="G104" s="34">
        <f>hidden3!DW95</f>
        <v>0</v>
      </c>
      <c r="H104" s="34">
        <f>hidden3!DX95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hidden3!DR96</f>
        <v>0</v>
      </c>
      <c r="C105" s="34">
        <f>hidden3!DS96</f>
        <v>0</v>
      </c>
      <c r="D105" s="34">
        <f>hidden3!DT96</f>
        <v>0</v>
      </c>
      <c r="E105" s="34">
        <f>hidden3!DU96</f>
        <v>0</v>
      </c>
      <c r="F105" s="34">
        <f>hidden3!DV96</f>
        <v>0</v>
      </c>
      <c r="G105" s="34">
        <f>hidden3!DW96</f>
        <v>0</v>
      </c>
      <c r="H105" s="34">
        <f>hidden3!DX96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hidden3!DR97</f>
        <v>0</v>
      </c>
      <c r="C106" s="34">
        <f>hidden3!DS97</f>
        <v>0</v>
      </c>
      <c r="D106" s="34">
        <f>hidden3!DT97</f>
        <v>0</v>
      </c>
      <c r="E106" s="34">
        <f>hidden3!DU97</f>
        <v>0</v>
      </c>
      <c r="F106" s="34">
        <f>hidden3!DV97</f>
        <v>0</v>
      </c>
      <c r="G106" s="34">
        <f>hidden3!DW97</f>
        <v>0</v>
      </c>
      <c r="H106" s="34">
        <f>hidden3!DX97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hidden3!DZ1</f>
        <v>54777929</v>
      </c>
      <c r="C10" s="34">
        <f>hidden3!EA1</f>
        <v>10955584</v>
      </c>
      <c r="D10" s="34">
        <f>hidden3!EB1</f>
        <v>42243974</v>
      </c>
      <c r="E10" s="34">
        <f>hidden3!EC1</f>
        <v>8448794</v>
      </c>
      <c r="F10" s="34">
        <f>hidden3!ED1</f>
        <v>24788</v>
      </c>
      <c r="G10" s="34">
        <f>hidden3!EE1</f>
        <v>2482002</v>
      </c>
      <c r="H10" s="34">
        <f>hidden3!EF1</f>
        <v>166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hidden3!DZ3</f>
        <v>24260109</v>
      </c>
      <c r="C12" s="34">
        <f>hidden3!EA3</f>
        <v>4852023</v>
      </c>
      <c r="D12" s="34">
        <f>hidden3!EB3</f>
        <v>17110746</v>
      </c>
      <c r="E12" s="34">
        <f>hidden3!EC3</f>
        <v>3422150</v>
      </c>
      <c r="F12" s="34">
        <f>hidden3!ED3</f>
        <v>19890</v>
      </c>
      <c r="G12" s="34">
        <f>hidden3!EE3</f>
        <v>1409983</v>
      </c>
      <c r="H12" s="34">
        <f>hidden3!EF3</f>
        <v>60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hidden3!DZ4</f>
        <v>43398</v>
      </c>
      <c r="C13" s="34">
        <f>hidden3!EA4</f>
        <v>8680</v>
      </c>
      <c r="D13" s="34">
        <f>hidden3!EB4</f>
        <v>0</v>
      </c>
      <c r="E13" s="34">
        <f>hidden3!EC4</f>
        <v>0</v>
      </c>
      <c r="F13" s="34">
        <f>hidden3!ED4</f>
        <v>0</v>
      </c>
      <c r="G13" s="34">
        <f>hidden3!EE4</f>
        <v>8680</v>
      </c>
      <c r="H13" s="34">
        <f>hidden3!EF4</f>
        <v>6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hidden3!DZ5</f>
        <v>8229260</v>
      </c>
      <c r="C14" s="34">
        <f>hidden3!EA5</f>
        <v>1645852</v>
      </c>
      <c r="D14" s="34">
        <f>hidden3!EB5</f>
        <v>8229260</v>
      </c>
      <c r="E14" s="34">
        <f>hidden3!EC5</f>
        <v>1645852</v>
      </c>
      <c r="F14" s="34">
        <f>hidden3!ED5</f>
        <v>0</v>
      </c>
      <c r="G14" s="34">
        <f>hidden3!EE5</f>
        <v>0</v>
      </c>
      <c r="H14" s="34">
        <f>hidden3!EF5</f>
        <v>2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hidden3!DZ6</f>
        <v>0</v>
      </c>
      <c r="C15" s="34">
        <f>hidden3!EA6</f>
        <v>0</v>
      </c>
      <c r="D15" s="34">
        <f>hidden3!EB6</f>
        <v>0</v>
      </c>
      <c r="E15" s="34">
        <f>hidden3!EC6</f>
        <v>0</v>
      </c>
      <c r="F15" s="34">
        <f>hidden3!ED6</f>
        <v>0</v>
      </c>
      <c r="G15" s="34">
        <f>hidden3!EE6</f>
        <v>0</v>
      </c>
      <c r="H15" s="34">
        <f>hidden3!EF6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hidden3!DZ7</f>
        <v>0</v>
      </c>
      <c r="C16" s="34">
        <f>hidden3!EA7</f>
        <v>0</v>
      </c>
      <c r="D16" s="34">
        <f>hidden3!EB7</f>
        <v>0</v>
      </c>
      <c r="E16" s="34">
        <f>hidden3!EC7</f>
        <v>0</v>
      </c>
      <c r="F16" s="34">
        <f>hidden3!ED7</f>
        <v>0</v>
      </c>
      <c r="G16" s="34">
        <f>hidden3!EE7</f>
        <v>0</v>
      </c>
      <c r="H16" s="34">
        <f>hidden3!EF7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hidden3!DZ8</f>
        <v>0</v>
      </c>
      <c r="C17" s="34">
        <f>hidden3!EA8</f>
        <v>0</v>
      </c>
      <c r="D17" s="34">
        <f>hidden3!EB8</f>
        <v>0</v>
      </c>
      <c r="E17" s="34">
        <f>hidden3!EC8</f>
        <v>0</v>
      </c>
      <c r="F17" s="34">
        <f>hidden3!ED8</f>
        <v>0</v>
      </c>
      <c r="G17" s="34">
        <f>hidden3!EE8</f>
        <v>0</v>
      </c>
      <c r="H17" s="34">
        <f>hidden3!EF8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hidden3!DZ9</f>
        <v>0</v>
      </c>
      <c r="C18" s="34">
        <f>hidden3!EA9</f>
        <v>0</v>
      </c>
      <c r="D18" s="34">
        <f>hidden3!EB9</f>
        <v>0</v>
      </c>
      <c r="E18" s="34">
        <f>hidden3!EC9</f>
        <v>0</v>
      </c>
      <c r="F18" s="34">
        <f>hidden3!ED9</f>
        <v>0</v>
      </c>
      <c r="G18" s="34">
        <f>hidden3!EE9</f>
        <v>0</v>
      </c>
      <c r="H18" s="34">
        <f>hidden3!EF9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hidden3!DZ10</f>
        <v>0</v>
      </c>
      <c r="C19" s="34">
        <f>hidden3!EA10</f>
        <v>0</v>
      </c>
      <c r="D19" s="34">
        <f>hidden3!EB10</f>
        <v>0</v>
      </c>
      <c r="E19" s="34">
        <f>hidden3!EC10</f>
        <v>0</v>
      </c>
      <c r="F19" s="34">
        <f>hidden3!ED10</f>
        <v>0</v>
      </c>
      <c r="G19" s="34">
        <f>hidden3!EE10</f>
        <v>0</v>
      </c>
      <c r="H19" s="34">
        <f>hidden3!EF10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hidden3!DZ11</f>
        <v>8076</v>
      </c>
      <c r="C20" s="34">
        <f>hidden3!EA11</f>
        <v>1615</v>
      </c>
      <c r="D20" s="34">
        <f>hidden3!EB11</f>
        <v>0</v>
      </c>
      <c r="E20" s="34">
        <f>hidden3!EC11</f>
        <v>0</v>
      </c>
      <c r="F20" s="34">
        <f>hidden3!ED11</f>
        <v>0</v>
      </c>
      <c r="G20" s="34">
        <f>hidden3!EE11</f>
        <v>1615</v>
      </c>
      <c r="H20" s="34">
        <f>hidden3!EF11</f>
        <v>2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hidden3!DZ12</f>
        <v>488</v>
      </c>
      <c r="C21" s="34">
        <f>hidden3!EA12</f>
        <v>98</v>
      </c>
      <c r="D21" s="34">
        <f>hidden3!EB12</f>
        <v>488</v>
      </c>
      <c r="E21" s="34">
        <f>hidden3!EC12</f>
        <v>98</v>
      </c>
      <c r="F21" s="34">
        <f>hidden3!ED12</f>
        <v>0</v>
      </c>
      <c r="G21" s="34">
        <f>hidden3!EE12</f>
        <v>0</v>
      </c>
      <c r="H21" s="34">
        <f>hidden3!EF12</f>
        <v>1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hidden3!DZ13</f>
        <v>480599</v>
      </c>
      <c r="C22" s="34">
        <f>hidden3!EA13</f>
        <v>96120</v>
      </c>
      <c r="D22" s="34">
        <f>hidden3!EB13</f>
        <v>110252</v>
      </c>
      <c r="E22" s="34">
        <f>hidden3!EC13</f>
        <v>22050</v>
      </c>
      <c r="F22" s="34">
        <f>hidden3!ED13</f>
        <v>210</v>
      </c>
      <c r="G22" s="34">
        <f>hidden3!EE13</f>
        <v>73860</v>
      </c>
      <c r="H22" s="34">
        <f>hidden3!EF13</f>
        <v>10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hidden3!DZ14</f>
        <v>0</v>
      </c>
      <c r="C23" s="34">
        <f>hidden3!EA14</f>
        <v>0</v>
      </c>
      <c r="D23" s="34">
        <f>hidden3!EB14</f>
        <v>0</v>
      </c>
      <c r="E23" s="34">
        <f>hidden3!EC14</f>
        <v>0</v>
      </c>
      <c r="F23" s="34">
        <f>hidden3!ED14</f>
        <v>0</v>
      </c>
      <c r="G23" s="34">
        <f>hidden3!EE14</f>
        <v>0</v>
      </c>
      <c r="H23" s="34">
        <f>hidden3!EF14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hidden3!DZ15</f>
        <v>146</v>
      </c>
      <c r="C24" s="34">
        <f>hidden3!EA15</f>
        <v>29</v>
      </c>
      <c r="D24" s="34">
        <f>hidden3!EB15</f>
        <v>0</v>
      </c>
      <c r="E24" s="34">
        <f>hidden3!EC15</f>
        <v>0</v>
      </c>
      <c r="F24" s="34">
        <f>hidden3!ED15</f>
        <v>0</v>
      </c>
      <c r="G24" s="34">
        <f>hidden3!EE15</f>
        <v>29</v>
      </c>
      <c r="H24" s="34">
        <f>hidden3!EF15</f>
        <v>1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hidden3!DZ16</f>
        <v>0</v>
      </c>
      <c r="C25" s="34">
        <f>hidden3!EA16</f>
        <v>0</v>
      </c>
      <c r="D25" s="34">
        <f>hidden3!EB16</f>
        <v>0</v>
      </c>
      <c r="E25" s="34">
        <f>hidden3!EC16</f>
        <v>0</v>
      </c>
      <c r="F25" s="34">
        <f>hidden3!ED16</f>
        <v>0</v>
      </c>
      <c r="G25" s="34">
        <f>hidden3!EE16</f>
        <v>0</v>
      </c>
      <c r="H25" s="34">
        <f>hidden3!EF16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hidden3!DZ17</f>
        <v>0</v>
      </c>
      <c r="C26" s="34">
        <f>hidden3!EA17</f>
        <v>0</v>
      </c>
      <c r="D26" s="34">
        <f>hidden3!EB17</f>
        <v>0</v>
      </c>
      <c r="E26" s="34">
        <f>hidden3!EC17</f>
        <v>0</v>
      </c>
      <c r="F26" s="34">
        <f>hidden3!ED17</f>
        <v>0</v>
      </c>
      <c r="G26" s="34">
        <f>hidden3!EE17</f>
        <v>0</v>
      </c>
      <c r="H26" s="34">
        <f>hidden3!EF17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hidden3!DZ18</f>
        <v>0</v>
      </c>
      <c r="C27" s="34">
        <f>hidden3!EA18</f>
        <v>0</v>
      </c>
      <c r="D27" s="34">
        <f>hidden3!EB18</f>
        <v>0</v>
      </c>
      <c r="E27" s="34">
        <f>hidden3!EC18</f>
        <v>0</v>
      </c>
      <c r="F27" s="34">
        <f>hidden3!ED18</f>
        <v>0</v>
      </c>
      <c r="G27" s="34">
        <f>hidden3!EE18</f>
        <v>0</v>
      </c>
      <c r="H27" s="34">
        <f>hidden3!EF18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hidden3!DZ19</f>
        <v>0</v>
      </c>
      <c r="C28" s="34">
        <f>hidden3!EA19</f>
        <v>0</v>
      </c>
      <c r="D28" s="34">
        <f>hidden3!EB19</f>
        <v>0</v>
      </c>
      <c r="E28" s="34">
        <f>hidden3!EC19</f>
        <v>0</v>
      </c>
      <c r="F28" s="34">
        <f>hidden3!ED19</f>
        <v>0</v>
      </c>
      <c r="G28" s="34">
        <f>hidden3!EE19</f>
        <v>0</v>
      </c>
      <c r="H28" s="34">
        <f>hidden3!EF19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hidden3!DZ20</f>
        <v>0</v>
      </c>
      <c r="C29" s="34">
        <f>hidden3!EA20</f>
        <v>0</v>
      </c>
      <c r="D29" s="34">
        <f>hidden3!EB20</f>
        <v>0</v>
      </c>
      <c r="E29" s="34">
        <f>hidden3!EC20</f>
        <v>0</v>
      </c>
      <c r="F29" s="34">
        <f>hidden3!ED20</f>
        <v>0</v>
      </c>
      <c r="G29" s="34">
        <f>hidden3!EE20</f>
        <v>0</v>
      </c>
      <c r="H29" s="34">
        <f>hidden3!EF20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hidden3!DZ21</f>
        <v>15498142</v>
      </c>
      <c r="C30" s="34">
        <f>hidden3!EA21</f>
        <v>3099629</v>
      </c>
      <c r="D30" s="34">
        <f>hidden3!EB21</f>
        <v>8770746</v>
      </c>
      <c r="E30" s="34">
        <f>hidden3!EC21</f>
        <v>1754150</v>
      </c>
      <c r="F30" s="34">
        <f>hidden3!ED21</f>
        <v>19680</v>
      </c>
      <c r="G30" s="34">
        <f>hidden3!EE21</f>
        <v>1325799</v>
      </c>
      <c r="H30" s="34">
        <f>hidden3!EF21</f>
        <v>38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hidden3!DZ22</f>
        <v>9139976</v>
      </c>
      <c r="C31" s="34">
        <f>hidden3!EA22</f>
        <v>1827995</v>
      </c>
      <c r="D31" s="34">
        <f>hidden3!EB22</f>
        <v>8659529</v>
      </c>
      <c r="E31" s="34">
        <f>hidden3!EC22</f>
        <v>1731905</v>
      </c>
      <c r="F31" s="34">
        <f>hidden3!ED22</f>
        <v>0</v>
      </c>
      <c r="G31" s="34">
        <f>hidden3!EE22</f>
        <v>96090</v>
      </c>
      <c r="H31" s="34">
        <f>hidden3!EF22</f>
        <v>8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hidden3!DZ23</f>
        <v>0</v>
      </c>
      <c r="C32" s="34">
        <f>hidden3!EA23</f>
        <v>0</v>
      </c>
      <c r="D32" s="34">
        <f>hidden3!EB23</f>
        <v>0</v>
      </c>
      <c r="E32" s="34">
        <f>hidden3!EC23</f>
        <v>0</v>
      </c>
      <c r="F32" s="34">
        <f>hidden3!ED23</f>
        <v>0</v>
      </c>
      <c r="G32" s="34">
        <f>hidden3!EE23</f>
        <v>0</v>
      </c>
      <c r="H32" s="34">
        <f>hidden3!EF23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hidden3!DZ24</f>
        <v>0</v>
      </c>
      <c r="C33" s="34">
        <f>hidden3!EA24</f>
        <v>0</v>
      </c>
      <c r="D33" s="34">
        <f>hidden3!EB24</f>
        <v>0</v>
      </c>
      <c r="E33" s="34">
        <f>hidden3!EC24</f>
        <v>0</v>
      </c>
      <c r="F33" s="34">
        <f>hidden3!ED24</f>
        <v>0</v>
      </c>
      <c r="G33" s="34">
        <f>hidden3!EE24</f>
        <v>0</v>
      </c>
      <c r="H33" s="34">
        <f>hidden3!EF24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hidden3!DZ25</f>
        <v>0</v>
      </c>
      <c r="C34" s="34">
        <f>hidden3!EA25</f>
        <v>0</v>
      </c>
      <c r="D34" s="34">
        <f>hidden3!EB25</f>
        <v>0</v>
      </c>
      <c r="E34" s="34">
        <f>hidden3!EC25</f>
        <v>0</v>
      </c>
      <c r="F34" s="34">
        <f>hidden3!ED25</f>
        <v>0</v>
      </c>
      <c r="G34" s="34">
        <f>hidden3!EE25</f>
        <v>0</v>
      </c>
      <c r="H34" s="34">
        <f>hidden3!EF25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hidden3!DZ26</f>
        <v>0</v>
      </c>
      <c r="C35" s="34">
        <f>hidden3!EA26</f>
        <v>0</v>
      </c>
      <c r="D35" s="34">
        <f>hidden3!EB26</f>
        <v>0</v>
      </c>
      <c r="E35" s="34">
        <f>hidden3!EC26</f>
        <v>0</v>
      </c>
      <c r="F35" s="34">
        <f>hidden3!ED26</f>
        <v>0</v>
      </c>
      <c r="G35" s="34">
        <f>hidden3!EE26</f>
        <v>0</v>
      </c>
      <c r="H35" s="34">
        <f>hidden3!EF26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hidden3!DZ27</f>
        <v>0</v>
      </c>
      <c r="C36" s="34">
        <f>hidden3!EA27</f>
        <v>0</v>
      </c>
      <c r="D36" s="34">
        <f>hidden3!EB27</f>
        <v>0</v>
      </c>
      <c r="E36" s="34">
        <f>hidden3!EC27</f>
        <v>0</v>
      </c>
      <c r="F36" s="34">
        <f>hidden3!ED27</f>
        <v>0</v>
      </c>
      <c r="G36" s="34">
        <f>hidden3!EE27</f>
        <v>0</v>
      </c>
      <c r="H36" s="34">
        <f>hidden3!EF27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hidden3!DZ28</f>
        <v>0</v>
      </c>
      <c r="C37" s="34">
        <f>hidden3!EA28</f>
        <v>0</v>
      </c>
      <c r="D37" s="34">
        <f>hidden3!EB28</f>
        <v>0</v>
      </c>
      <c r="E37" s="34">
        <f>hidden3!EC28</f>
        <v>0</v>
      </c>
      <c r="F37" s="34">
        <f>hidden3!ED28</f>
        <v>0</v>
      </c>
      <c r="G37" s="34">
        <f>hidden3!EE28</f>
        <v>0</v>
      </c>
      <c r="H37" s="34">
        <f>hidden3!EF28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hidden3!DZ29</f>
        <v>0</v>
      </c>
      <c r="C38" s="34">
        <f>hidden3!EA29</f>
        <v>0</v>
      </c>
      <c r="D38" s="34">
        <f>hidden3!EB29</f>
        <v>0</v>
      </c>
      <c r="E38" s="34">
        <f>hidden3!EC29</f>
        <v>0</v>
      </c>
      <c r="F38" s="34">
        <f>hidden3!ED29</f>
        <v>0</v>
      </c>
      <c r="G38" s="34">
        <f>hidden3!EE29</f>
        <v>0</v>
      </c>
      <c r="H38" s="34">
        <f>hidden3!EF29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hidden3!DZ30</f>
        <v>0</v>
      </c>
      <c r="C39" s="34">
        <f>hidden3!EA30</f>
        <v>0</v>
      </c>
      <c r="D39" s="34">
        <f>hidden3!EB30</f>
        <v>0</v>
      </c>
      <c r="E39" s="34">
        <f>hidden3!EC30</f>
        <v>0</v>
      </c>
      <c r="F39" s="34">
        <f>hidden3!ED30</f>
        <v>0</v>
      </c>
      <c r="G39" s="34">
        <f>hidden3!EE30</f>
        <v>0</v>
      </c>
      <c r="H39" s="34">
        <f>hidden3!EF30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hidden3!DZ31</f>
        <v>0</v>
      </c>
      <c r="C40" s="34">
        <f>hidden3!EA31</f>
        <v>0</v>
      </c>
      <c r="D40" s="34">
        <f>hidden3!EB31</f>
        <v>0</v>
      </c>
      <c r="E40" s="34">
        <f>hidden3!EC31</f>
        <v>0</v>
      </c>
      <c r="F40" s="34">
        <f>hidden3!ED31</f>
        <v>0</v>
      </c>
      <c r="G40" s="34">
        <f>hidden3!EE31</f>
        <v>0</v>
      </c>
      <c r="H40" s="34">
        <f>hidden3!EF31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hidden3!DZ32</f>
        <v>9139976</v>
      </c>
      <c r="C41" s="34">
        <f>hidden3!EA32</f>
        <v>1827995</v>
      </c>
      <c r="D41" s="34">
        <f>hidden3!EB32</f>
        <v>8659529</v>
      </c>
      <c r="E41" s="34">
        <f>hidden3!EC32</f>
        <v>1731905</v>
      </c>
      <c r="F41" s="34">
        <f>hidden3!ED32</f>
        <v>0</v>
      </c>
      <c r="G41" s="34">
        <f>hidden3!EE32</f>
        <v>96090</v>
      </c>
      <c r="H41" s="34">
        <f>hidden3!EF32</f>
        <v>8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hidden3!DZ33</f>
        <v>0</v>
      </c>
      <c r="C42" s="34">
        <f>hidden3!EA33</f>
        <v>0</v>
      </c>
      <c r="D42" s="34">
        <f>hidden3!EB33</f>
        <v>0</v>
      </c>
      <c r="E42" s="34">
        <f>hidden3!EC33</f>
        <v>0</v>
      </c>
      <c r="F42" s="34">
        <f>hidden3!ED33</f>
        <v>0</v>
      </c>
      <c r="G42" s="34">
        <f>hidden3!EE33</f>
        <v>0</v>
      </c>
      <c r="H42" s="34">
        <f>hidden3!EF33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hidden3!DZ34</f>
        <v>0</v>
      </c>
      <c r="C43" s="34">
        <f>hidden3!EA34</f>
        <v>0</v>
      </c>
      <c r="D43" s="34">
        <f>hidden3!EB34</f>
        <v>0</v>
      </c>
      <c r="E43" s="34">
        <f>hidden3!EC34</f>
        <v>0</v>
      </c>
      <c r="F43" s="34">
        <f>hidden3!ED34</f>
        <v>0</v>
      </c>
      <c r="G43" s="34">
        <f>hidden3!EE34</f>
        <v>0</v>
      </c>
      <c r="H43" s="34">
        <f>hidden3!EF34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hidden3!DZ35</f>
        <v>0</v>
      </c>
      <c r="C44" s="34">
        <f>hidden3!EA35</f>
        <v>0</v>
      </c>
      <c r="D44" s="34">
        <f>hidden3!EB35</f>
        <v>0</v>
      </c>
      <c r="E44" s="34">
        <f>hidden3!EC35</f>
        <v>0</v>
      </c>
      <c r="F44" s="34">
        <f>hidden3!ED35</f>
        <v>0</v>
      </c>
      <c r="G44" s="34">
        <f>hidden3!EE35</f>
        <v>0</v>
      </c>
      <c r="H44" s="34">
        <f>hidden3!EF35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hidden3!DZ36</f>
        <v>0</v>
      </c>
      <c r="C45" s="34">
        <f>hidden3!EA36</f>
        <v>0</v>
      </c>
      <c r="D45" s="34">
        <f>hidden3!EB36</f>
        <v>0</v>
      </c>
      <c r="E45" s="34">
        <f>hidden3!EC36</f>
        <v>0</v>
      </c>
      <c r="F45" s="34">
        <f>hidden3!ED36</f>
        <v>0</v>
      </c>
      <c r="G45" s="34">
        <f>hidden3!EE36</f>
        <v>0</v>
      </c>
      <c r="H45" s="34">
        <f>hidden3!EF36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hidden3!DZ37</f>
        <v>0</v>
      </c>
      <c r="C46" s="34">
        <f>hidden3!EA37</f>
        <v>0</v>
      </c>
      <c r="D46" s="34">
        <f>hidden3!EB37</f>
        <v>0</v>
      </c>
      <c r="E46" s="34">
        <f>hidden3!EC37</f>
        <v>0</v>
      </c>
      <c r="F46" s="34">
        <f>hidden3!ED37</f>
        <v>0</v>
      </c>
      <c r="G46" s="34">
        <f>hidden3!EE37</f>
        <v>0</v>
      </c>
      <c r="H46" s="34">
        <f>hidden3!EF37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hidden3!DZ38</f>
        <v>0</v>
      </c>
      <c r="C47" s="34">
        <f>hidden3!EA38</f>
        <v>0</v>
      </c>
      <c r="D47" s="34">
        <f>hidden3!EB38</f>
        <v>0</v>
      </c>
      <c r="E47" s="34">
        <f>hidden3!EC38</f>
        <v>0</v>
      </c>
      <c r="F47" s="34">
        <f>hidden3!ED38</f>
        <v>0</v>
      </c>
      <c r="G47" s="34">
        <f>hidden3!EE38</f>
        <v>0</v>
      </c>
      <c r="H47" s="34">
        <f>hidden3!EF38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hidden3!DZ39</f>
        <v>0</v>
      </c>
      <c r="C48" s="34">
        <f>hidden3!EA39</f>
        <v>0</v>
      </c>
      <c r="D48" s="34">
        <f>hidden3!EB39</f>
        <v>0</v>
      </c>
      <c r="E48" s="34">
        <f>hidden3!EC39</f>
        <v>0</v>
      </c>
      <c r="F48" s="34">
        <f>hidden3!ED39</f>
        <v>0</v>
      </c>
      <c r="G48" s="34">
        <f>hidden3!EE39</f>
        <v>0</v>
      </c>
      <c r="H48" s="34">
        <f>hidden3!EF39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hidden3!DZ40</f>
        <v>0</v>
      </c>
      <c r="C49" s="34">
        <f>hidden3!EA40</f>
        <v>0</v>
      </c>
      <c r="D49" s="34">
        <f>hidden3!EB40</f>
        <v>0</v>
      </c>
      <c r="E49" s="34">
        <f>hidden3!EC40</f>
        <v>0</v>
      </c>
      <c r="F49" s="34">
        <f>hidden3!ED40</f>
        <v>0</v>
      </c>
      <c r="G49" s="34">
        <f>hidden3!EE40</f>
        <v>0</v>
      </c>
      <c r="H49" s="34">
        <f>hidden3!EF40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hidden3!DZ41</f>
        <v>0</v>
      </c>
      <c r="C50" s="34">
        <f>hidden3!EA41</f>
        <v>0</v>
      </c>
      <c r="D50" s="34">
        <f>hidden3!EB41</f>
        <v>0</v>
      </c>
      <c r="E50" s="34">
        <f>hidden3!EC41</f>
        <v>0</v>
      </c>
      <c r="F50" s="34">
        <f>hidden3!ED41</f>
        <v>0</v>
      </c>
      <c r="G50" s="34">
        <f>hidden3!EE41</f>
        <v>0</v>
      </c>
      <c r="H50" s="34">
        <f>hidden3!EF41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hidden3!DZ42</f>
        <v>451309</v>
      </c>
      <c r="C51" s="34">
        <f>hidden3!EA42</f>
        <v>90261</v>
      </c>
      <c r="D51" s="34">
        <f>hidden3!EB42</f>
        <v>33352</v>
      </c>
      <c r="E51" s="34">
        <f>hidden3!EC42</f>
        <v>6670</v>
      </c>
      <c r="F51" s="34">
        <f>hidden3!ED42</f>
        <v>5</v>
      </c>
      <c r="G51" s="34">
        <f>hidden3!EE42</f>
        <v>83586</v>
      </c>
      <c r="H51" s="34">
        <f>hidden3!EF42</f>
        <v>11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hidden3!DZ43</f>
        <v>0</v>
      </c>
      <c r="C52" s="34">
        <f>hidden3!EA43</f>
        <v>0</v>
      </c>
      <c r="D52" s="34">
        <f>hidden3!EB43</f>
        <v>0</v>
      </c>
      <c r="E52" s="34">
        <f>hidden3!EC43</f>
        <v>0</v>
      </c>
      <c r="F52" s="34">
        <f>hidden3!ED43</f>
        <v>0</v>
      </c>
      <c r="G52" s="34">
        <f>hidden3!EE43</f>
        <v>0</v>
      </c>
      <c r="H52" s="34">
        <f>hidden3!EF43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hidden3!DZ44</f>
        <v>0</v>
      </c>
      <c r="C53" s="34">
        <f>hidden3!EA44</f>
        <v>0</v>
      </c>
      <c r="D53" s="34">
        <f>hidden3!EB44</f>
        <v>0</v>
      </c>
      <c r="E53" s="34">
        <f>hidden3!EC44</f>
        <v>0</v>
      </c>
      <c r="F53" s="34">
        <f>hidden3!ED44</f>
        <v>0</v>
      </c>
      <c r="G53" s="34">
        <f>hidden3!EE44</f>
        <v>0</v>
      </c>
      <c r="H53" s="34">
        <f>hidden3!EF44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hidden3!DZ45</f>
        <v>0</v>
      </c>
      <c r="C54" s="34">
        <f>hidden3!EA45</f>
        <v>0</v>
      </c>
      <c r="D54" s="34">
        <f>hidden3!EB45</f>
        <v>0</v>
      </c>
      <c r="E54" s="34">
        <f>hidden3!EC45</f>
        <v>0</v>
      </c>
      <c r="F54" s="34">
        <f>hidden3!ED45</f>
        <v>0</v>
      </c>
      <c r="G54" s="34">
        <f>hidden3!EE45</f>
        <v>0</v>
      </c>
      <c r="H54" s="34">
        <f>hidden3!EF45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hidden3!DZ46</f>
        <v>35887</v>
      </c>
      <c r="C55" s="34">
        <f>hidden3!EA46</f>
        <v>7177</v>
      </c>
      <c r="D55" s="34">
        <f>hidden3!EB46</f>
        <v>33352</v>
      </c>
      <c r="E55" s="34">
        <f>hidden3!EC46</f>
        <v>6670</v>
      </c>
      <c r="F55" s="34">
        <f>hidden3!ED46</f>
        <v>5</v>
      </c>
      <c r="G55" s="34">
        <f>hidden3!EE46</f>
        <v>502</v>
      </c>
      <c r="H55" s="34">
        <f>hidden3!EF46</f>
        <v>4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hidden3!DZ47</f>
        <v>0</v>
      </c>
      <c r="C56" s="34">
        <f>hidden3!EA47</f>
        <v>0</v>
      </c>
      <c r="D56" s="34">
        <f>hidden3!EB47</f>
        <v>0</v>
      </c>
      <c r="E56" s="34">
        <f>hidden3!EC47</f>
        <v>0</v>
      </c>
      <c r="F56" s="34">
        <f>hidden3!ED47</f>
        <v>0</v>
      </c>
      <c r="G56" s="34">
        <f>hidden3!EE47</f>
        <v>0</v>
      </c>
      <c r="H56" s="34">
        <f>hidden3!EF47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hidden3!DZ48</f>
        <v>67517</v>
      </c>
      <c r="C57" s="34">
        <f>hidden3!EA48</f>
        <v>13503</v>
      </c>
      <c r="D57" s="34">
        <f>hidden3!EB48</f>
        <v>0</v>
      </c>
      <c r="E57" s="34">
        <f>hidden3!EC48</f>
        <v>0</v>
      </c>
      <c r="F57" s="34">
        <f>hidden3!ED48</f>
        <v>0</v>
      </c>
      <c r="G57" s="34">
        <f>hidden3!EE48</f>
        <v>13503</v>
      </c>
      <c r="H57" s="34">
        <f>hidden3!EF48</f>
        <v>2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hidden3!DZ49</f>
        <v>347905</v>
      </c>
      <c r="C58" s="34">
        <f>hidden3!EA49</f>
        <v>69581</v>
      </c>
      <c r="D58" s="34">
        <f>hidden3!EB49</f>
        <v>0</v>
      </c>
      <c r="E58" s="34">
        <f>hidden3!EC49</f>
        <v>0</v>
      </c>
      <c r="F58" s="34">
        <f>hidden3!ED49</f>
        <v>0</v>
      </c>
      <c r="G58" s="34">
        <f>hidden3!EE49</f>
        <v>69581</v>
      </c>
      <c r="H58" s="34">
        <f>hidden3!EF49</f>
        <v>5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hidden3!DZ50</f>
        <v>0</v>
      </c>
      <c r="C59" s="34">
        <f>hidden3!EA50</f>
        <v>0</v>
      </c>
      <c r="D59" s="34">
        <f>hidden3!EB50</f>
        <v>0</v>
      </c>
      <c r="E59" s="34">
        <f>hidden3!EC50</f>
        <v>0</v>
      </c>
      <c r="F59" s="34">
        <f>hidden3!ED50</f>
        <v>0</v>
      </c>
      <c r="G59" s="34">
        <f>hidden3!EE50</f>
        <v>0</v>
      </c>
      <c r="H59" s="34">
        <f>hidden3!EF50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hidden3!DZ51</f>
        <v>2261368</v>
      </c>
      <c r="C60" s="34">
        <f>hidden3!EA51</f>
        <v>452273</v>
      </c>
      <c r="D60" s="34">
        <f>hidden3!EB51</f>
        <v>2054019</v>
      </c>
      <c r="E60" s="34">
        <f>hidden3!EC51</f>
        <v>410803</v>
      </c>
      <c r="F60" s="34">
        <f>hidden3!ED51</f>
        <v>2406</v>
      </c>
      <c r="G60" s="34">
        <f>hidden3!EE51</f>
        <v>39064</v>
      </c>
      <c r="H60" s="34">
        <f>hidden3!EF51</f>
        <v>38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hidden3!DZ52</f>
        <v>2657</v>
      </c>
      <c r="C61" s="34">
        <f>hidden3!EA52</f>
        <v>531</v>
      </c>
      <c r="D61" s="34">
        <f>hidden3!EB52</f>
        <v>2657</v>
      </c>
      <c r="E61" s="34">
        <f>hidden3!EC52</f>
        <v>531</v>
      </c>
      <c r="F61" s="34">
        <f>hidden3!ED52</f>
        <v>443</v>
      </c>
      <c r="G61" s="34">
        <f>hidden3!EE52</f>
        <v>-443</v>
      </c>
      <c r="H61" s="34">
        <f>hidden3!EF52</f>
        <v>1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hidden3!DZ53</f>
        <v>0</v>
      </c>
      <c r="C62" s="34">
        <f>hidden3!EA53</f>
        <v>0</v>
      </c>
      <c r="D62" s="34">
        <f>hidden3!EB53</f>
        <v>0</v>
      </c>
      <c r="E62" s="34">
        <f>hidden3!EC53</f>
        <v>0</v>
      </c>
      <c r="F62" s="34">
        <f>hidden3!ED53</f>
        <v>0</v>
      </c>
      <c r="G62" s="34">
        <f>hidden3!EE53</f>
        <v>0</v>
      </c>
      <c r="H62" s="34">
        <f>hidden3!EF53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hidden3!DZ54</f>
        <v>0</v>
      </c>
      <c r="C63" s="34">
        <f>hidden3!EA54</f>
        <v>0</v>
      </c>
      <c r="D63" s="34">
        <f>hidden3!EB54</f>
        <v>0</v>
      </c>
      <c r="E63" s="34">
        <f>hidden3!EC54</f>
        <v>0</v>
      </c>
      <c r="F63" s="34">
        <f>hidden3!ED54</f>
        <v>0</v>
      </c>
      <c r="G63" s="34">
        <f>hidden3!EE54</f>
        <v>0</v>
      </c>
      <c r="H63" s="34">
        <f>hidden3!EF54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hidden3!DZ55</f>
        <v>2133453</v>
      </c>
      <c r="C64" s="34">
        <f>hidden3!EA55</f>
        <v>426690</v>
      </c>
      <c r="D64" s="34">
        <f>hidden3!EB55</f>
        <v>1993509</v>
      </c>
      <c r="E64" s="34">
        <f>hidden3!EC55</f>
        <v>398702</v>
      </c>
      <c r="F64" s="34">
        <f>hidden3!ED55</f>
        <v>638</v>
      </c>
      <c r="G64" s="34">
        <f>hidden3!EE55</f>
        <v>27350</v>
      </c>
      <c r="H64" s="34">
        <f>hidden3!EF55</f>
        <v>13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hidden3!DZ56</f>
        <v>0</v>
      </c>
      <c r="C65" s="34">
        <f>hidden3!EA56</f>
        <v>0</v>
      </c>
      <c r="D65" s="34">
        <f>hidden3!EB56</f>
        <v>0</v>
      </c>
      <c r="E65" s="34">
        <f>hidden3!EC56</f>
        <v>0</v>
      </c>
      <c r="F65" s="34">
        <f>hidden3!ED56</f>
        <v>0</v>
      </c>
      <c r="G65" s="34">
        <f>hidden3!EE56</f>
        <v>0</v>
      </c>
      <c r="H65" s="34">
        <f>hidden3!EF56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hidden3!DZ57</f>
        <v>14786</v>
      </c>
      <c r="C66" s="34">
        <f>hidden3!EA57</f>
        <v>2958</v>
      </c>
      <c r="D66" s="34">
        <f>hidden3!EB57</f>
        <v>11</v>
      </c>
      <c r="E66" s="34">
        <f>hidden3!EC57</f>
        <v>2</v>
      </c>
      <c r="F66" s="34">
        <f>hidden3!ED57</f>
        <v>0</v>
      </c>
      <c r="G66" s="34">
        <f>hidden3!EE57</f>
        <v>2956</v>
      </c>
      <c r="H66" s="34">
        <f>hidden3!EF57</f>
        <v>3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hidden3!DZ58</f>
        <v>5804</v>
      </c>
      <c r="C67" s="34">
        <f>hidden3!EA58</f>
        <v>1161</v>
      </c>
      <c r="D67" s="34">
        <f>hidden3!EB58</f>
        <v>0</v>
      </c>
      <c r="E67" s="34">
        <f>hidden3!EC58</f>
        <v>0</v>
      </c>
      <c r="F67" s="34">
        <f>hidden3!ED58</f>
        <v>0</v>
      </c>
      <c r="G67" s="34">
        <f>hidden3!EE58</f>
        <v>1161</v>
      </c>
      <c r="H67" s="34">
        <f>hidden3!EF58</f>
        <v>3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hidden3!DZ59</f>
        <v>0</v>
      </c>
      <c r="C68" s="34">
        <f>hidden3!EA59</f>
        <v>0</v>
      </c>
      <c r="D68" s="34">
        <f>hidden3!EB59</f>
        <v>0</v>
      </c>
      <c r="E68" s="34">
        <f>hidden3!EC59</f>
        <v>0</v>
      </c>
      <c r="F68" s="34">
        <f>hidden3!ED59</f>
        <v>0</v>
      </c>
      <c r="G68" s="34">
        <f>hidden3!EE59</f>
        <v>0</v>
      </c>
      <c r="H68" s="34">
        <f>hidden3!EF59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hidden3!DZ60</f>
        <v>43085</v>
      </c>
      <c r="C69" s="34">
        <f>hidden3!EA60</f>
        <v>8617</v>
      </c>
      <c r="D69" s="34">
        <f>hidden3!EB60</f>
        <v>43085</v>
      </c>
      <c r="E69" s="34">
        <f>hidden3!EC60</f>
        <v>8617</v>
      </c>
      <c r="F69" s="34">
        <f>hidden3!ED60</f>
        <v>0</v>
      </c>
      <c r="G69" s="34">
        <f>hidden3!EE60</f>
        <v>0</v>
      </c>
      <c r="H69" s="34">
        <f>hidden3!EF60</f>
        <v>2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hidden3!DZ61</f>
        <v>2479</v>
      </c>
      <c r="C70" s="34">
        <f>hidden3!EA61</f>
        <v>496</v>
      </c>
      <c r="D70" s="34">
        <f>hidden3!EB61</f>
        <v>0</v>
      </c>
      <c r="E70" s="34">
        <f>hidden3!EC61</f>
        <v>0</v>
      </c>
      <c r="F70" s="34">
        <f>hidden3!ED61</f>
        <v>0</v>
      </c>
      <c r="G70" s="34">
        <f>hidden3!EE61</f>
        <v>496</v>
      </c>
      <c r="H70" s="34">
        <f>hidden3!EF61</f>
        <v>5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hidden3!DZ62</f>
        <v>49216</v>
      </c>
      <c r="C71" s="34">
        <f>hidden3!EA62</f>
        <v>9843</v>
      </c>
      <c r="D71" s="34">
        <f>hidden3!EB62</f>
        <v>13432</v>
      </c>
      <c r="E71" s="34">
        <f>hidden3!EC62</f>
        <v>2686</v>
      </c>
      <c r="F71" s="34">
        <f>hidden3!ED62</f>
        <v>0</v>
      </c>
      <c r="G71" s="34">
        <f>hidden3!EE62</f>
        <v>7157</v>
      </c>
      <c r="H71" s="34">
        <f>hidden3!EF62</f>
        <v>7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hidden3!DZ63</f>
        <v>8563</v>
      </c>
      <c r="C72" s="34">
        <f>hidden3!EA63</f>
        <v>1712</v>
      </c>
      <c r="D72" s="34">
        <f>hidden3!EB63</f>
        <v>0</v>
      </c>
      <c r="E72" s="34">
        <f>hidden3!EC63</f>
        <v>0</v>
      </c>
      <c r="F72" s="34">
        <f>hidden3!ED63</f>
        <v>0</v>
      </c>
      <c r="G72" s="34">
        <f>hidden3!EE63</f>
        <v>1712</v>
      </c>
      <c r="H72" s="34">
        <f>hidden3!EF63</f>
        <v>3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hidden3!DZ64</f>
        <v>1325</v>
      </c>
      <c r="C73" s="34">
        <f>hidden3!EA64</f>
        <v>265</v>
      </c>
      <c r="D73" s="34">
        <f>hidden3!EB64</f>
        <v>1325</v>
      </c>
      <c r="E73" s="34">
        <f>hidden3!EC64</f>
        <v>265</v>
      </c>
      <c r="F73" s="34">
        <f>hidden3!ED64</f>
        <v>1325</v>
      </c>
      <c r="G73" s="34">
        <f>hidden3!EE64</f>
        <v>-1325</v>
      </c>
      <c r="H73" s="34">
        <f>hidden3!EF64</f>
        <v>1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hidden3!DZ65</f>
        <v>0</v>
      </c>
      <c r="C74" s="34">
        <f>hidden3!EA65</f>
        <v>0</v>
      </c>
      <c r="D74" s="34">
        <f>hidden3!EB65</f>
        <v>0</v>
      </c>
      <c r="E74" s="34">
        <f>hidden3!EC65</f>
        <v>0</v>
      </c>
      <c r="F74" s="34">
        <f>hidden3!ED65</f>
        <v>0</v>
      </c>
      <c r="G74" s="34">
        <f>hidden3!EE65</f>
        <v>0</v>
      </c>
      <c r="H74" s="34">
        <f>hidden3!EF65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hidden3!DZ66</f>
        <v>4344191</v>
      </c>
      <c r="C75" s="34">
        <f>hidden3!EA66</f>
        <v>868838</v>
      </c>
      <c r="D75" s="34">
        <f>hidden3!EB66</f>
        <v>81661</v>
      </c>
      <c r="E75" s="34">
        <f>hidden3!EC66</f>
        <v>16332</v>
      </c>
      <c r="F75" s="34">
        <f>hidden3!ED66</f>
        <v>187</v>
      </c>
      <c r="G75" s="34">
        <f>hidden3!EE66</f>
        <v>852319</v>
      </c>
      <c r="H75" s="34">
        <f>hidden3!EF66</f>
        <v>18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hidden3!DZ67</f>
        <v>0</v>
      </c>
      <c r="C76" s="34">
        <f>hidden3!EA67</f>
        <v>0</v>
      </c>
      <c r="D76" s="34">
        <f>hidden3!EB67</f>
        <v>0</v>
      </c>
      <c r="E76" s="34">
        <f>hidden3!EC67</f>
        <v>0</v>
      </c>
      <c r="F76" s="34">
        <f>hidden3!ED67</f>
        <v>0</v>
      </c>
      <c r="G76" s="34">
        <f>hidden3!EE67</f>
        <v>0</v>
      </c>
      <c r="H76" s="34">
        <f>hidden3!EF67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hidden3!DZ68</f>
        <v>4200921</v>
      </c>
      <c r="C77" s="34">
        <f>hidden3!EA68</f>
        <v>840184</v>
      </c>
      <c r="D77" s="34">
        <f>hidden3!EB68</f>
        <v>634</v>
      </c>
      <c r="E77" s="34">
        <f>hidden3!EC68</f>
        <v>127</v>
      </c>
      <c r="F77" s="34">
        <f>hidden3!ED68</f>
        <v>0</v>
      </c>
      <c r="G77" s="34">
        <f>hidden3!EE68</f>
        <v>840057</v>
      </c>
      <c r="H77" s="34">
        <f>hidden3!EF68</f>
        <v>5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hidden3!DZ69</f>
        <v>16814</v>
      </c>
      <c r="C78" s="34">
        <f>hidden3!EA69</f>
        <v>3363</v>
      </c>
      <c r="D78" s="34">
        <f>hidden3!EB69</f>
        <v>0</v>
      </c>
      <c r="E78" s="34">
        <f>hidden3!EC69</f>
        <v>0</v>
      </c>
      <c r="F78" s="34">
        <f>hidden3!ED69</f>
        <v>0</v>
      </c>
      <c r="G78" s="34">
        <f>hidden3!EE69</f>
        <v>3363</v>
      </c>
      <c r="H78" s="34">
        <f>hidden3!EF69</f>
        <v>2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hidden3!DZ70</f>
        <v>35710</v>
      </c>
      <c r="C79" s="34">
        <f>hidden3!EA70</f>
        <v>7142</v>
      </c>
      <c r="D79" s="34">
        <f>hidden3!EB70</f>
        <v>1226</v>
      </c>
      <c r="E79" s="34">
        <f>hidden3!EC70</f>
        <v>245</v>
      </c>
      <c r="F79" s="34">
        <f>hidden3!ED70</f>
        <v>187</v>
      </c>
      <c r="G79" s="34">
        <f>hidden3!EE70</f>
        <v>6710</v>
      </c>
      <c r="H79" s="34">
        <f>hidden3!EF70</f>
        <v>6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hidden3!DZ71</f>
        <v>90746</v>
      </c>
      <c r="C80" s="34">
        <f>hidden3!EA71</f>
        <v>18149</v>
      </c>
      <c r="D80" s="34">
        <f>hidden3!EB71</f>
        <v>79801</v>
      </c>
      <c r="E80" s="34">
        <f>hidden3!EC71</f>
        <v>15960</v>
      </c>
      <c r="F80" s="34">
        <f>hidden3!ED71</f>
        <v>0</v>
      </c>
      <c r="G80" s="34">
        <f>hidden3!EE71</f>
        <v>2189</v>
      </c>
      <c r="H80" s="34">
        <f>hidden3!EF71</f>
        <v>5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hidden3!DZ72</f>
        <v>0</v>
      </c>
      <c r="C81" s="34">
        <f>hidden3!EA72</f>
        <v>0</v>
      </c>
      <c r="D81" s="34">
        <f>hidden3!EB72</f>
        <v>0</v>
      </c>
      <c r="E81" s="34">
        <f>hidden3!EC72</f>
        <v>0</v>
      </c>
      <c r="F81" s="34">
        <f>hidden3!ED72</f>
        <v>0</v>
      </c>
      <c r="G81" s="34">
        <f>hidden3!EE72</f>
        <v>0</v>
      </c>
      <c r="H81" s="34">
        <f>hidden3!EF72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hidden3!DZ73</f>
        <v>14299113</v>
      </c>
      <c r="C82" s="34">
        <f>hidden3!EA73</f>
        <v>2859822</v>
      </c>
      <c r="D82" s="34">
        <f>hidden3!EB73</f>
        <v>14298953</v>
      </c>
      <c r="E82" s="34">
        <f>hidden3!EC73</f>
        <v>2859791</v>
      </c>
      <c r="F82" s="34">
        <f>hidden3!ED73</f>
        <v>2299</v>
      </c>
      <c r="G82" s="34">
        <f>hidden3!EE73</f>
        <v>-2268</v>
      </c>
      <c r="H82" s="34">
        <f>hidden3!EF73</f>
        <v>21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hidden3!DZ74</f>
        <v>0</v>
      </c>
      <c r="C83" s="34">
        <f>hidden3!EA74</f>
        <v>0</v>
      </c>
      <c r="D83" s="34">
        <f>hidden3!EB74</f>
        <v>0</v>
      </c>
      <c r="E83" s="34">
        <f>hidden3!EC74</f>
        <v>0</v>
      </c>
      <c r="F83" s="34">
        <f>hidden3!ED74</f>
        <v>0</v>
      </c>
      <c r="G83" s="34">
        <f>hidden3!EE74</f>
        <v>0</v>
      </c>
      <c r="H83" s="34">
        <f>hidden3!EF74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hidden3!DZ75</f>
        <v>0</v>
      </c>
      <c r="C84" s="34">
        <f>hidden3!EA75</f>
        <v>0</v>
      </c>
      <c r="D84" s="34">
        <f>hidden3!EB75</f>
        <v>0</v>
      </c>
      <c r="E84" s="34">
        <f>hidden3!EC75</f>
        <v>0</v>
      </c>
      <c r="F84" s="34">
        <f>hidden3!ED75</f>
        <v>0</v>
      </c>
      <c r="G84" s="34">
        <f>hidden3!EE75</f>
        <v>0</v>
      </c>
      <c r="H84" s="34">
        <f>hidden3!EF75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hidden3!DZ76</f>
        <v>0</v>
      </c>
      <c r="C85" s="34">
        <f>hidden3!EA76</f>
        <v>0</v>
      </c>
      <c r="D85" s="34">
        <f>hidden3!EB76</f>
        <v>0</v>
      </c>
      <c r="E85" s="34">
        <f>hidden3!EC76</f>
        <v>0</v>
      </c>
      <c r="F85" s="34">
        <f>hidden3!ED76</f>
        <v>0</v>
      </c>
      <c r="G85" s="34">
        <f>hidden3!EE76</f>
        <v>0</v>
      </c>
      <c r="H85" s="34">
        <f>hidden3!EF76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hidden3!DZ77</f>
        <v>17190</v>
      </c>
      <c r="C86" s="34">
        <f>hidden3!EA77</f>
        <v>3438</v>
      </c>
      <c r="D86" s="34">
        <f>hidden3!EB77</f>
        <v>0</v>
      </c>
      <c r="E86" s="34">
        <f>hidden3!EC77</f>
        <v>0</v>
      </c>
      <c r="F86" s="34">
        <f>hidden3!ED77</f>
        <v>0</v>
      </c>
      <c r="G86" s="34">
        <f>hidden3!EE77</f>
        <v>3438</v>
      </c>
      <c r="H86" s="34">
        <f>hidden3!EF77</f>
        <v>2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hidden3!DZ78</f>
        <v>15200</v>
      </c>
      <c r="C87" s="34">
        <f>hidden3!EA78</f>
        <v>3040</v>
      </c>
      <c r="D87" s="34">
        <f>hidden3!EB78</f>
        <v>16250</v>
      </c>
      <c r="E87" s="34">
        <f>hidden3!EC78</f>
        <v>3250</v>
      </c>
      <c r="F87" s="34">
        <f>hidden3!ED78</f>
        <v>0</v>
      </c>
      <c r="G87" s="34">
        <f>hidden3!EE78</f>
        <v>-210</v>
      </c>
      <c r="H87" s="34">
        <f>hidden3!EF78</f>
        <v>4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hidden3!DZ79</f>
        <v>10950</v>
      </c>
      <c r="C88" s="34">
        <f>hidden3!EA79</f>
        <v>2190</v>
      </c>
      <c r="D88" s="34">
        <f>hidden3!EB79</f>
        <v>0</v>
      </c>
      <c r="E88" s="34">
        <f>hidden3!EC79</f>
        <v>0</v>
      </c>
      <c r="F88" s="34">
        <f>hidden3!ED79</f>
        <v>0</v>
      </c>
      <c r="G88" s="34">
        <f>hidden3!EE79</f>
        <v>2190</v>
      </c>
      <c r="H88" s="34">
        <f>hidden3!EF79</f>
        <v>1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hidden3!DZ80</f>
        <v>14216236</v>
      </c>
      <c r="C89" s="34">
        <f>hidden3!EA80</f>
        <v>2843247</v>
      </c>
      <c r="D89" s="34">
        <f>hidden3!EB80</f>
        <v>14268896</v>
      </c>
      <c r="E89" s="34">
        <f>hidden3!EC80</f>
        <v>2853779</v>
      </c>
      <c r="F89" s="34">
        <f>hidden3!ED80</f>
        <v>2299</v>
      </c>
      <c r="G89" s="34">
        <f>hidden3!EE80</f>
        <v>-12831</v>
      </c>
      <c r="H89" s="34">
        <f>hidden3!EF80</f>
        <v>8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hidden3!DZ81</f>
        <v>0</v>
      </c>
      <c r="C90" s="34">
        <f>hidden3!EA81</f>
        <v>0</v>
      </c>
      <c r="D90" s="34">
        <f>hidden3!EB81</f>
        <v>0</v>
      </c>
      <c r="E90" s="34">
        <f>hidden3!EC81</f>
        <v>0</v>
      </c>
      <c r="F90" s="34">
        <f>hidden3!ED81</f>
        <v>0</v>
      </c>
      <c r="G90" s="34">
        <f>hidden3!EE81</f>
        <v>0</v>
      </c>
      <c r="H90" s="34">
        <f>hidden3!EF81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hidden3!DZ82</f>
        <v>28125</v>
      </c>
      <c r="C91" s="34">
        <f>hidden3!EA82</f>
        <v>5625</v>
      </c>
      <c r="D91" s="34">
        <f>hidden3!EB82</f>
        <v>4303</v>
      </c>
      <c r="E91" s="34">
        <f>hidden3!EC82</f>
        <v>861</v>
      </c>
      <c r="F91" s="34">
        <f>hidden3!ED82</f>
        <v>0</v>
      </c>
      <c r="G91" s="34">
        <f>hidden3!EE82</f>
        <v>4764</v>
      </c>
      <c r="H91" s="34">
        <f>hidden3!EF82</f>
        <v>2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hidden3!DZ83</f>
        <v>11412</v>
      </c>
      <c r="C92" s="34">
        <f>hidden3!EA83</f>
        <v>2282</v>
      </c>
      <c r="D92" s="34">
        <f>hidden3!EB83</f>
        <v>9504</v>
      </c>
      <c r="E92" s="34">
        <f>hidden3!EC83</f>
        <v>1901</v>
      </c>
      <c r="F92" s="34">
        <f>hidden3!ED83</f>
        <v>0</v>
      </c>
      <c r="G92" s="34">
        <f>hidden3!EE83</f>
        <v>381</v>
      </c>
      <c r="H92" s="34">
        <f>hidden3!EF83</f>
        <v>4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hidden3!DZ84</f>
        <v>21863</v>
      </c>
      <c r="C93" s="34">
        <f>hidden3!EA84</f>
        <v>4372</v>
      </c>
      <c r="D93" s="34">
        <f>hidden3!EB84</f>
        <v>5714</v>
      </c>
      <c r="E93" s="34">
        <f>hidden3!EC84</f>
        <v>1143</v>
      </c>
      <c r="F93" s="34">
        <f>hidden3!ED84</f>
        <v>1</v>
      </c>
      <c r="G93" s="34">
        <f>hidden3!EE84</f>
        <v>3228</v>
      </c>
      <c r="H93" s="34">
        <f>hidden3!EF84</f>
        <v>10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hidden3!DZ85</f>
        <v>0</v>
      </c>
      <c r="C94" s="34">
        <f>hidden3!EA85</f>
        <v>0</v>
      </c>
      <c r="D94" s="34">
        <f>hidden3!EB85</f>
        <v>0</v>
      </c>
      <c r="E94" s="34">
        <f>hidden3!EC85</f>
        <v>0</v>
      </c>
      <c r="F94" s="34">
        <f>hidden3!ED85</f>
        <v>0</v>
      </c>
      <c r="G94" s="34">
        <f>hidden3!EE85</f>
        <v>0</v>
      </c>
      <c r="H94" s="34">
        <f>hidden3!EF85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hidden3!DZ86</f>
        <v>5714</v>
      </c>
      <c r="C95" s="34">
        <f>hidden3!EA86</f>
        <v>1143</v>
      </c>
      <c r="D95" s="34">
        <f>hidden3!EB86</f>
        <v>5714</v>
      </c>
      <c r="E95" s="34">
        <f>hidden3!EC86</f>
        <v>1143</v>
      </c>
      <c r="F95" s="34">
        <f>hidden3!ED86</f>
        <v>0</v>
      </c>
      <c r="G95" s="34">
        <f>hidden3!EE86</f>
        <v>0</v>
      </c>
      <c r="H95" s="34">
        <f>hidden3!EF86</f>
        <v>1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hidden3!DZ87</f>
        <v>0</v>
      </c>
      <c r="C96" s="34">
        <f>hidden3!EA87</f>
        <v>0</v>
      </c>
      <c r="D96" s="34">
        <f>hidden3!EB87</f>
        <v>0</v>
      </c>
      <c r="E96" s="34">
        <f>hidden3!EC87</f>
        <v>0</v>
      </c>
      <c r="F96" s="34">
        <f>hidden3!ED87</f>
        <v>0</v>
      </c>
      <c r="G96" s="34">
        <f>hidden3!EE87</f>
        <v>0</v>
      </c>
      <c r="H96" s="34">
        <f>hidden3!EF87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hidden3!DZ88</f>
        <v>2007</v>
      </c>
      <c r="C97" s="34">
        <f>hidden3!EA88</f>
        <v>401</v>
      </c>
      <c r="D97" s="34">
        <f>hidden3!EB88</f>
        <v>0</v>
      </c>
      <c r="E97" s="34">
        <f>hidden3!EC88</f>
        <v>0</v>
      </c>
      <c r="F97" s="34">
        <f>hidden3!ED88</f>
        <v>1</v>
      </c>
      <c r="G97" s="34">
        <f>hidden3!EE88</f>
        <v>400</v>
      </c>
      <c r="H97" s="34">
        <f>hidden3!EF88</f>
        <v>5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hidden3!DZ89</f>
        <v>14142</v>
      </c>
      <c r="C98" s="34">
        <f>hidden3!EA89</f>
        <v>2828</v>
      </c>
      <c r="D98" s="34">
        <f>hidden3!EB89</f>
        <v>0</v>
      </c>
      <c r="E98" s="34">
        <f>hidden3!EC89</f>
        <v>0</v>
      </c>
      <c r="F98" s="34">
        <f>hidden3!ED89</f>
        <v>0</v>
      </c>
      <c r="G98" s="34">
        <f>hidden3!EE89</f>
        <v>2828</v>
      </c>
      <c r="H98" s="34">
        <f>hidden3!EF89</f>
        <v>4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hidden3!DZ90</f>
        <v>0</v>
      </c>
      <c r="C99" s="34">
        <f>hidden3!EA90</f>
        <v>0</v>
      </c>
      <c r="D99" s="34">
        <f>hidden3!EB90</f>
        <v>0</v>
      </c>
      <c r="E99" s="34">
        <f>hidden3!EC90</f>
        <v>0</v>
      </c>
      <c r="F99" s="34">
        <f>hidden3!ED90</f>
        <v>0</v>
      </c>
      <c r="G99" s="34">
        <f>hidden3!EE90</f>
        <v>0</v>
      </c>
      <c r="H99" s="34">
        <f>hidden3!EF90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hidden3!DZ91</f>
        <v>0</v>
      </c>
      <c r="C100" s="34">
        <f>hidden3!EA91</f>
        <v>0</v>
      </c>
      <c r="D100" s="34">
        <f>hidden3!EB91</f>
        <v>0</v>
      </c>
      <c r="E100" s="34">
        <f>hidden3!EC91</f>
        <v>0</v>
      </c>
      <c r="F100" s="34">
        <f>hidden3!ED91</f>
        <v>0</v>
      </c>
      <c r="G100" s="34">
        <f>hidden3!EE91</f>
        <v>0</v>
      </c>
      <c r="H100" s="34">
        <f>hidden3!EF91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hidden3!DZ92</f>
        <v>0</v>
      </c>
      <c r="C101" s="34">
        <f>hidden3!EA92</f>
        <v>0</v>
      </c>
      <c r="D101" s="34">
        <f>hidden3!EB92</f>
        <v>0</v>
      </c>
      <c r="E101" s="34">
        <f>hidden3!EC92</f>
        <v>0</v>
      </c>
      <c r="F101" s="34">
        <f>hidden3!ED92</f>
        <v>0</v>
      </c>
      <c r="G101" s="34">
        <f>hidden3!EE92</f>
        <v>0</v>
      </c>
      <c r="H101" s="34">
        <f>hidden3!EF92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hidden3!DZ93</f>
        <v>0</v>
      </c>
      <c r="C102" s="34">
        <f>hidden3!EA93</f>
        <v>0</v>
      </c>
      <c r="D102" s="34">
        <f>hidden3!EB93</f>
        <v>0</v>
      </c>
      <c r="E102" s="34">
        <f>hidden3!EC93</f>
        <v>0</v>
      </c>
      <c r="F102" s="34">
        <f>hidden3!ED93</f>
        <v>0</v>
      </c>
      <c r="G102" s="34">
        <f>hidden3!EE93</f>
        <v>0</v>
      </c>
      <c r="H102" s="34">
        <f>hidden3!EF93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hidden3!DZ94</f>
        <v>0</v>
      </c>
      <c r="C103" s="34">
        <f>hidden3!EA94</f>
        <v>0</v>
      </c>
      <c r="D103" s="34">
        <f>hidden3!EB94</f>
        <v>0</v>
      </c>
      <c r="E103" s="34">
        <f>hidden3!EC94</f>
        <v>0</v>
      </c>
      <c r="F103" s="34">
        <f>hidden3!ED94</f>
        <v>0</v>
      </c>
      <c r="G103" s="34">
        <f>hidden3!EE94</f>
        <v>0</v>
      </c>
      <c r="H103" s="34">
        <f>hidden3!EF94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hidden3!DZ95</f>
        <v>0</v>
      </c>
      <c r="C104" s="34">
        <f>hidden3!EA95</f>
        <v>0</v>
      </c>
      <c r="D104" s="34">
        <f>hidden3!EB95</f>
        <v>0</v>
      </c>
      <c r="E104" s="34">
        <f>hidden3!EC95</f>
        <v>0</v>
      </c>
      <c r="F104" s="34">
        <f>hidden3!ED95</f>
        <v>0</v>
      </c>
      <c r="G104" s="34">
        <f>hidden3!EE95</f>
        <v>0</v>
      </c>
      <c r="H104" s="34">
        <f>hidden3!EF95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hidden3!DZ96</f>
        <v>0</v>
      </c>
      <c r="C105" s="34">
        <f>hidden3!EA96</f>
        <v>0</v>
      </c>
      <c r="D105" s="34">
        <f>hidden3!EB96</f>
        <v>0</v>
      </c>
      <c r="E105" s="34">
        <f>hidden3!EC96</f>
        <v>0</v>
      </c>
      <c r="F105" s="34">
        <f>hidden3!ED96</f>
        <v>0</v>
      </c>
      <c r="G105" s="34">
        <f>hidden3!EE96</f>
        <v>0</v>
      </c>
      <c r="H105" s="34">
        <f>hidden3!EF96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hidden3!DZ97</f>
        <v>0</v>
      </c>
      <c r="C106" s="34">
        <f>hidden3!EA97</f>
        <v>0</v>
      </c>
      <c r="D106" s="34">
        <f>hidden3!EB97</f>
        <v>0</v>
      </c>
      <c r="E106" s="34">
        <f>hidden3!EC97</f>
        <v>0</v>
      </c>
      <c r="F106" s="34">
        <f>hidden3!ED97</f>
        <v>0</v>
      </c>
      <c r="G106" s="34">
        <f>hidden3!EE97</f>
        <v>0</v>
      </c>
      <c r="H106" s="34">
        <f>hidden3!EF97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hidden3!EH1</f>
        <v>9439337227</v>
      </c>
      <c r="C10" s="34">
        <f>hidden3!EI1</f>
        <v>1887867446</v>
      </c>
      <c r="D10" s="34">
        <f>hidden3!EJ1</f>
        <v>7978276231</v>
      </c>
      <c r="E10" s="34">
        <f>hidden3!EK1</f>
        <v>1595655245</v>
      </c>
      <c r="F10" s="34">
        <f>hidden3!EL1</f>
        <v>61575933</v>
      </c>
      <c r="G10" s="34">
        <f>hidden3!EM1</f>
        <v>230636268</v>
      </c>
      <c r="H10" s="34">
        <f>hidden3!EN1</f>
        <v>1224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hidden3!EH3</f>
        <v>7980850333</v>
      </c>
      <c r="C12" s="34">
        <f>hidden3!EI3</f>
        <v>1596170066</v>
      </c>
      <c r="D12" s="34">
        <f>hidden3!EJ3</f>
        <v>7470588378</v>
      </c>
      <c r="E12" s="34">
        <f>hidden3!EK3</f>
        <v>1494117676</v>
      </c>
      <c r="F12" s="34">
        <f>hidden3!EL3</f>
        <v>54750320</v>
      </c>
      <c r="G12" s="34">
        <f>hidden3!EM3</f>
        <v>47302070</v>
      </c>
      <c r="H12" s="34">
        <f>hidden3!EN3</f>
        <v>715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hidden3!EH4</f>
        <v>2862078</v>
      </c>
      <c r="C13" s="34">
        <f>hidden3!EI4</f>
        <v>572415</v>
      </c>
      <c r="D13" s="34">
        <f>hidden3!EJ4</f>
        <v>3</v>
      </c>
      <c r="E13" s="34">
        <f>hidden3!EK4</f>
        <v>1</v>
      </c>
      <c r="F13" s="34">
        <f>hidden3!EL4</f>
        <v>1573</v>
      </c>
      <c r="G13" s="34">
        <f>hidden3!EM4</f>
        <v>570841</v>
      </c>
      <c r="H13" s="34">
        <f>hidden3!EN4</f>
        <v>5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hidden3!EH5</f>
        <v>1872</v>
      </c>
      <c r="C14" s="34">
        <f>hidden3!EI5</f>
        <v>374</v>
      </c>
      <c r="D14" s="34">
        <f>hidden3!EJ5</f>
        <v>0</v>
      </c>
      <c r="E14" s="34">
        <f>hidden3!EK5</f>
        <v>0</v>
      </c>
      <c r="F14" s="34">
        <f>hidden3!EL5</f>
        <v>0</v>
      </c>
      <c r="G14" s="34">
        <f>hidden3!EM5</f>
        <v>374</v>
      </c>
      <c r="H14" s="34">
        <f>hidden3!EN5</f>
        <v>2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hidden3!EH6</f>
        <v>217488</v>
      </c>
      <c r="C15" s="34">
        <f>hidden3!EI6</f>
        <v>43498</v>
      </c>
      <c r="D15" s="34">
        <f>hidden3!EJ6</f>
        <v>23980</v>
      </c>
      <c r="E15" s="34">
        <f>hidden3!EK6</f>
        <v>4796</v>
      </c>
      <c r="F15" s="34">
        <f>hidden3!EL6</f>
        <v>2594</v>
      </c>
      <c r="G15" s="34">
        <f>hidden3!EM6</f>
        <v>36108</v>
      </c>
      <c r="H15" s="34">
        <f>hidden3!EN6</f>
        <v>2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hidden3!EH7</f>
        <v>751</v>
      </c>
      <c r="C16" s="34">
        <f>hidden3!EI7</f>
        <v>150</v>
      </c>
      <c r="D16" s="34">
        <f>hidden3!EJ7</f>
        <v>0</v>
      </c>
      <c r="E16" s="34">
        <f>hidden3!EK7</f>
        <v>0</v>
      </c>
      <c r="F16" s="34">
        <f>hidden3!EL7</f>
        <v>0</v>
      </c>
      <c r="G16" s="34">
        <f>hidden3!EM7</f>
        <v>150</v>
      </c>
      <c r="H16" s="34">
        <f>hidden3!EN7</f>
        <v>5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hidden3!EH8</f>
        <v>428937</v>
      </c>
      <c r="C17" s="34">
        <f>hidden3!EI8</f>
        <v>85787</v>
      </c>
      <c r="D17" s="34">
        <f>hidden3!EJ8</f>
        <v>96941</v>
      </c>
      <c r="E17" s="34">
        <f>hidden3!EK8</f>
        <v>19388</v>
      </c>
      <c r="F17" s="34">
        <f>hidden3!EL8</f>
        <v>2750</v>
      </c>
      <c r="G17" s="34">
        <f>hidden3!EM8</f>
        <v>63649</v>
      </c>
      <c r="H17" s="34">
        <f>hidden3!EN8</f>
        <v>7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hidden3!EH9</f>
        <v>4158053</v>
      </c>
      <c r="C18" s="34">
        <f>hidden3!EI9</f>
        <v>831610</v>
      </c>
      <c r="D18" s="34">
        <f>hidden3!EJ9</f>
        <v>183686</v>
      </c>
      <c r="E18" s="34">
        <f>hidden3!EK9</f>
        <v>36737</v>
      </c>
      <c r="F18" s="34">
        <f>hidden3!EL9</f>
        <v>10394</v>
      </c>
      <c r="G18" s="34">
        <f>hidden3!EM9</f>
        <v>784479</v>
      </c>
      <c r="H18" s="34">
        <f>hidden3!EN9</f>
        <v>10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hidden3!EH10</f>
        <v>131780540</v>
      </c>
      <c r="C19" s="34">
        <f>hidden3!EI10</f>
        <v>26356108</v>
      </c>
      <c r="D19" s="34">
        <f>hidden3!EJ10</f>
        <v>50519405</v>
      </c>
      <c r="E19" s="34">
        <f>hidden3!EK10</f>
        <v>10103881</v>
      </c>
      <c r="F19" s="34">
        <f>hidden3!EL10</f>
        <v>868134</v>
      </c>
      <c r="G19" s="34">
        <f>hidden3!EM10</f>
        <v>15384093</v>
      </c>
      <c r="H19" s="34">
        <f>hidden3!EN10</f>
        <v>8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hidden3!EH11</f>
        <v>2837743</v>
      </c>
      <c r="C20" s="34">
        <f>hidden3!EI11</f>
        <v>567549</v>
      </c>
      <c r="D20" s="34">
        <f>hidden3!EJ11</f>
        <v>13888</v>
      </c>
      <c r="E20" s="34">
        <f>hidden3!EK11</f>
        <v>2778</v>
      </c>
      <c r="F20" s="34">
        <f>hidden3!EL11</f>
        <v>6766</v>
      </c>
      <c r="G20" s="34">
        <f>hidden3!EM11</f>
        <v>558005</v>
      </c>
      <c r="H20" s="34">
        <f>hidden3!EN11</f>
        <v>2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hidden3!EH12</f>
        <v>193</v>
      </c>
      <c r="C21" s="34">
        <f>hidden3!EI12</f>
        <v>39</v>
      </c>
      <c r="D21" s="34">
        <f>hidden3!EJ12</f>
        <v>1315</v>
      </c>
      <c r="E21" s="34">
        <f>hidden3!EK12</f>
        <v>263</v>
      </c>
      <c r="F21" s="34">
        <f>hidden3!EL12</f>
        <v>46</v>
      </c>
      <c r="G21" s="34">
        <f>hidden3!EM12</f>
        <v>-270</v>
      </c>
      <c r="H21" s="34">
        <f>hidden3!EN12</f>
        <v>2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hidden3!EH13</f>
        <v>1421086</v>
      </c>
      <c r="C22" s="34">
        <f>hidden3!EI13</f>
        <v>284217</v>
      </c>
      <c r="D22" s="34">
        <f>hidden3!EJ13</f>
        <v>232968</v>
      </c>
      <c r="E22" s="34">
        <f>hidden3!EK13</f>
        <v>46593</v>
      </c>
      <c r="F22" s="34">
        <f>hidden3!EL13</f>
        <v>40707</v>
      </c>
      <c r="G22" s="34">
        <f>hidden3!EM13</f>
        <v>196917</v>
      </c>
      <c r="H22" s="34">
        <f>hidden3!EN13</f>
        <v>21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hidden3!EH14</f>
        <v>8069</v>
      </c>
      <c r="C23" s="34">
        <f>hidden3!EI14</f>
        <v>1614</v>
      </c>
      <c r="D23" s="34">
        <f>hidden3!EJ14</f>
        <v>8069</v>
      </c>
      <c r="E23" s="34">
        <f>hidden3!EK14</f>
        <v>1614</v>
      </c>
      <c r="F23" s="34">
        <f>hidden3!EL14</f>
        <v>0</v>
      </c>
      <c r="G23" s="34">
        <f>hidden3!EM14</f>
        <v>0</v>
      </c>
      <c r="H23" s="34">
        <f>hidden3!EN14</f>
        <v>6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hidden3!EH15</f>
        <v>1350778</v>
      </c>
      <c r="C24" s="34">
        <f>hidden3!EI15</f>
        <v>270156</v>
      </c>
      <c r="D24" s="34">
        <f>hidden3!EJ15</f>
        <v>522401</v>
      </c>
      <c r="E24" s="34">
        <f>hidden3!EK15</f>
        <v>104480</v>
      </c>
      <c r="F24" s="34">
        <f>hidden3!EL15</f>
        <v>14160</v>
      </c>
      <c r="G24" s="34">
        <f>hidden3!EM15</f>
        <v>151516</v>
      </c>
      <c r="H24" s="34">
        <f>hidden3!EN15</f>
        <v>7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hidden3!EH16</f>
        <v>247693</v>
      </c>
      <c r="C25" s="34">
        <f>hidden3!EI16</f>
        <v>49539</v>
      </c>
      <c r="D25" s="34">
        <f>hidden3!EJ16</f>
        <v>5392</v>
      </c>
      <c r="E25" s="34">
        <f>hidden3!EK16</f>
        <v>1079</v>
      </c>
      <c r="F25" s="34">
        <f>hidden3!EL16</f>
        <v>1047</v>
      </c>
      <c r="G25" s="34">
        <f>hidden3!EM16</f>
        <v>47413</v>
      </c>
      <c r="H25" s="34">
        <f>hidden3!EN16</f>
        <v>6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hidden3!EH17</f>
        <v>129795</v>
      </c>
      <c r="C26" s="34">
        <f>hidden3!EI17</f>
        <v>25959</v>
      </c>
      <c r="D26" s="34">
        <f>hidden3!EJ17</f>
        <v>0</v>
      </c>
      <c r="E26" s="34">
        <f>hidden3!EK17</f>
        <v>0</v>
      </c>
      <c r="F26" s="34">
        <f>hidden3!EL17</f>
        <v>0</v>
      </c>
      <c r="G26" s="34">
        <f>hidden3!EM17</f>
        <v>25959</v>
      </c>
      <c r="H26" s="34">
        <f>hidden3!EN17</f>
        <v>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hidden3!EH18</f>
        <v>104635</v>
      </c>
      <c r="C27" s="34">
        <f>hidden3!EI18</f>
        <v>20927</v>
      </c>
      <c r="D27" s="34">
        <f>hidden3!EJ18</f>
        <v>0</v>
      </c>
      <c r="E27" s="34">
        <f>hidden3!EK18</f>
        <v>0</v>
      </c>
      <c r="F27" s="34">
        <f>hidden3!EL18</f>
        <v>1745</v>
      </c>
      <c r="G27" s="34">
        <f>hidden3!EM18</f>
        <v>19182</v>
      </c>
      <c r="H27" s="34">
        <f>hidden3!EN18</f>
        <v>4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hidden3!EH19</f>
        <v>175605</v>
      </c>
      <c r="C28" s="34">
        <f>hidden3!EI19</f>
        <v>35121</v>
      </c>
      <c r="D28" s="34">
        <f>hidden3!EJ19</f>
        <v>486</v>
      </c>
      <c r="E28" s="34">
        <f>hidden3!EK19</f>
        <v>97</v>
      </c>
      <c r="F28" s="34">
        <f>hidden3!EL19</f>
        <v>1104</v>
      </c>
      <c r="G28" s="34">
        <f>hidden3!EM19</f>
        <v>33920</v>
      </c>
      <c r="H28" s="34">
        <f>hidden3!EN19</f>
        <v>2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hidden3!EH20</f>
        <v>372247</v>
      </c>
      <c r="C29" s="34">
        <f>hidden3!EI20</f>
        <v>74449</v>
      </c>
      <c r="D29" s="34">
        <f>hidden3!EJ20</f>
        <v>358648</v>
      </c>
      <c r="E29" s="34">
        <f>hidden3!EK20</f>
        <v>71730</v>
      </c>
      <c r="F29" s="34">
        <f>hidden3!EL20</f>
        <v>1401</v>
      </c>
      <c r="G29" s="34">
        <f>hidden3!EM20</f>
        <v>1318</v>
      </c>
      <c r="H29" s="34">
        <f>hidden3!EN20</f>
        <v>6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hidden3!EH21</f>
        <v>7834752770</v>
      </c>
      <c r="C30" s="34">
        <f>hidden3!EI21</f>
        <v>1566950554</v>
      </c>
      <c r="D30" s="34">
        <f>hidden3!EJ21</f>
        <v>7418621196</v>
      </c>
      <c r="E30" s="34">
        <f>hidden3!EK21</f>
        <v>1483724239</v>
      </c>
      <c r="F30" s="34">
        <f>hidden3!EL21</f>
        <v>53797899</v>
      </c>
      <c r="G30" s="34">
        <f>hidden3!EM21</f>
        <v>29428416</v>
      </c>
      <c r="H30" s="34">
        <f>hidden3!EN21</f>
        <v>618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hidden3!EH22</f>
        <v>938178548</v>
      </c>
      <c r="C31" s="34">
        <f>hidden3!EI22</f>
        <v>187635710</v>
      </c>
      <c r="D31" s="34">
        <f>hidden3!EJ22</f>
        <v>388464211</v>
      </c>
      <c r="E31" s="34">
        <f>hidden3!EK22</f>
        <v>77692842</v>
      </c>
      <c r="F31" s="34">
        <f>hidden3!EL22</f>
        <v>5656441</v>
      </c>
      <c r="G31" s="34">
        <f>hidden3!EM22</f>
        <v>104286427</v>
      </c>
      <c r="H31" s="34">
        <f>hidden3!EN22</f>
        <v>96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hidden3!EH23</f>
        <v>201495</v>
      </c>
      <c r="C32" s="34">
        <f>hidden3!EI23</f>
        <v>40299</v>
      </c>
      <c r="D32" s="34">
        <f>hidden3!EJ23</f>
        <v>0</v>
      </c>
      <c r="E32" s="34">
        <f>hidden3!EK23</f>
        <v>0</v>
      </c>
      <c r="F32" s="34">
        <f>hidden3!EL23</f>
        <v>0</v>
      </c>
      <c r="G32" s="34">
        <f>hidden3!EM23</f>
        <v>40299</v>
      </c>
      <c r="H32" s="34">
        <f>hidden3!EN23</f>
        <v>2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hidden3!EH24</f>
        <v>709825</v>
      </c>
      <c r="C33" s="34">
        <f>hidden3!EI24</f>
        <v>141965</v>
      </c>
      <c r="D33" s="34">
        <f>hidden3!EJ24</f>
        <v>0</v>
      </c>
      <c r="E33" s="34">
        <f>hidden3!EK24</f>
        <v>0</v>
      </c>
      <c r="F33" s="34">
        <f>hidden3!EL24</f>
        <v>0</v>
      </c>
      <c r="G33" s="34">
        <f>hidden3!EM24</f>
        <v>141965</v>
      </c>
      <c r="H33" s="34">
        <f>hidden3!EN24</f>
        <v>2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hidden3!EH25</f>
        <v>0</v>
      </c>
      <c r="C34" s="34">
        <f>hidden3!EI25</f>
        <v>0</v>
      </c>
      <c r="D34" s="34">
        <f>hidden3!EJ25</f>
        <v>0</v>
      </c>
      <c r="E34" s="34">
        <f>hidden3!EK25</f>
        <v>0</v>
      </c>
      <c r="F34" s="34">
        <f>hidden3!EL25</f>
        <v>0</v>
      </c>
      <c r="G34" s="34">
        <f>hidden3!EM25</f>
        <v>0</v>
      </c>
      <c r="H34" s="34">
        <f>hidden3!EN25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hidden3!EH26</f>
        <v>3937649</v>
      </c>
      <c r="C35" s="34">
        <f>hidden3!EI26</f>
        <v>787530</v>
      </c>
      <c r="D35" s="34">
        <f>hidden3!EJ26</f>
        <v>227549</v>
      </c>
      <c r="E35" s="34">
        <f>hidden3!EK26</f>
        <v>45510</v>
      </c>
      <c r="F35" s="34">
        <f>hidden3!EL26</f>
        <v>30518</v>
      </c>
      <c r="G35" s="34">
        <f>hidden3!EM26</f>
        <v>711502</v>
      </c>
      <c r="H35" s="34">
        <f>hidden3!EN26</f>
        <v>6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hidden3!EH27</f>
        <v>1032564</v>
      </c>
      <c r="C36" s="34">
        <f>hidden3!EI27</f>
        <v>206513</v>
      </c>
      <c r="D36" s="34">
        <f>hidden3!EJ27</f>
        <v>0</v>
      </c>
      <c r="E36" s="34">
        <f>hidden3!EK27</f>
        <v>0</v>
      </c>
      <c r="F36" s="34">
        <f>hidden3!EL27</f>
        <v>0</v>
      </c>
      <c r="G36" s="34">
        <f>hidden3!EM27</f>
        <v>206513</v>
      </c>
      <c r="H36" s="34">
        <f>hidden3!EN27</f>
        <v>7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hidden3!EH28</f>
        <v>93574</v>
      </c>
      <c r="C37" s="34">
        <f>hidden3!EI28</f>
        <v>18715</v>
      </c>
      <c r="D37" s="34">
        <f>hidden3!EJ28</f>
        <v>0</v>
      </c>
      <c r="E37" s="34">
        <f>hidden3!EK28</f>
        <v>0</v>
      </c>
      <c r="F37" s="34">
        <f>hidden3!EL28</f>
        <v>0</v>
      </c>
      <c r="G37" s="34">
        <f>hidden3!EM28</f>
        <v>18715</v>
      </c>
      <c r="H37" s="34">
        <f>hidden3!EN28</f>
        <v>2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hidden3!EH29</f>
        <v>105234</v>
      </c>
      <c r="C38" s="34">
        <f>hidden3!EI29</f>
        <v>21047</v>
      </c>
      <c r="D38" s="34">
        <f>hidden3!EJ29</f>
        <v>87</v>
      </c>
      <c r="E38" s="34">
        <f>hidden3!EK29</f>
        <v>17</v>
      </c>
      <c r="F38" s="34">
        <f>hidden3!EL29</f>
        <v>993</v>
      </c>
      <c r="G38" s="34">
        <f>hidden3!EM29</f>
        <v>20037</v>
      </c>
      <c r="H38" s="34">
        <f>hidden3!EN29</f>
        <v>4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hidden3!EH30</f>
        <v>1721093</v>
      </c>
      <c r="C39" s="34">
        <f>hidden3!EI30</f>
        <v>344219</v>
      </c>
      <c r="D39" s="34">
        <f>hidden3!EJ30</f>
        <v>30454</v>
      </c>
      <c r="E39" s="34">
        <f>hidden3!EK30</f>
        <v>6091</v>
      </c>
      <c r="F39" s="34">
        <f>hidden3!EL30</f>
        <v>3125</v>
      </c>
      <c r="G39" s="34">
        <f>hidden3!EM30</f>
        <v>335003</v>
      </c>
      <c r="H39" s="34">
        <f>hidden3!EN30</f>
        <v>4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hidden3!EH31</f>
        <v>119522</v>
      </c>
      <c r="C40" s="34">
        <f>hidden3!EI31</f>
        <v>23904</v>
      </c>
      <c r="D40" s="34">
        <f>hidden3!EJ31</f>
        <v>26702</v>
      </c>
      <c r="E40" s="34">
        <f>hidden3!EK31</f>
        <v>5340</v>
      </c>
      <c r="F40" s="34">
        <f>hidden3!EL31</f>
        <v>1968</v>
      </c>
      <c r="G40" s="34">
        <f>hidden3!EM31</f>
        <v>16596</v>
      </c>
      <c r="H40" s="34">
        <f>hidden3!EN31</f>
        <v>4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hidden3!EH32</f>
        <v>930257592</v>
      </c>
      <c r="C41" s="34">
        <f>hidden3!EI32</f>
        <v>186051518</v>
      </c>
      <c r="D41" s="34">
        <f>hidden3!EJ32</f>
        <v>388179419</v>
      </c>
      <c r="E41" s="34">
        <f>hidden3!EK32</f>
        <v>77635884</v>
      </c>
      <c r="F41" s="34">
        <f>hidden3!EL32</f>
        <v>5619837</v>
      </c>
      <c r="G41" s="34">
        <f>hidden3!EM32</f>
        <v>102795797</v>
      </c>
      <c r="H41" s="34">
        <f>hidden3!EN32</f>
        <v>65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hidden3!EH33</f>
        <v>0</v>
      </c>
      <c r="C42" s="34">
        <f>hidden3!EI33</f>
        <v>0</v>
      </c>
      <c r="D42" s="34">
        <f>hidden3!EJ33</f>
        <v>0</v>
      </c>
      <c r="E42" s="34">
        <f>hidden3!EK33</f>
        <v>0</v>
      </c>
      <c r="F42" s="34">
        <f>hidden3!EL33</f>
        <v>0</v>
      </c>
      <c r="G42" s="34">
        <f>hidden3!EM33</f>
        <v>0</v>
      </c>
      <c r="H42" s="34">
        <f>hidden3!EN33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hidden3!EH34</f>
        <v>2375965</v>
      </c>
      <c r="C43" s="34">
        <f>hidden3!EI34</f>
        <v>475194</v>
      </c>
      <c r="D43" s="34">
        <f>hidden3!EJ34</f>
        <v>6821</v>
      </c>
      <c r="E43" s="34">
        <f>hidden3!EK34</f>
        <v>1364</v>
      </c>
      <c r="F43" s="34">
        <f>hidden3!EL34</f>
        <v>1038</v>
      </c>
      <c r="G43" s="34">
        <f>hidden3!EM34</f>
        <v>472792</v>
      </c>
      <c r="H43" s="34">
        <f>hidden3!EN34</f>
        <v>30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hidden3!EH35</f>
        <v>165829</v>
      </c>
      <c r="C44" s="34">
        <f>hidden3!EI35</f>
        <v>33166</v>
      </c>
      <c r="D44" s="34">
        <f>hidden3!EJ35</f>
        <v>3739</v>
      </c>
      <c r="E44" s="34">
        <f>hidden3!EK35</f>
        <v>748</v>
      </c>
      <c r="F44" s="34">
        <f>hidden3!EL35</f>
        <v>153</v>
      </c>
      <c r="G44" s="34">
        <f>hidden3!EM35</f>
        <v>32265</v>
      </c>
      <c r="H44" s="34">
        <f>hidden3!EN35</f>
        <v>11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hidden3!EH36</f>
        <v>0</v>
      </c>
      <c r="C45" s="34">
        <f>hidden3!EI36</f>
        <v>0</v>
      </c>
      <c r="D45" s="34">
        <f>hidden3!EJ36</f>
        <v>0</v>
      </c>
      <c r="E45" s="34">
        <f>hidden3!EK36</f>
        <v>0</v>
      </c>
      <c r="F45" s="34">
        <f>hidden3!EL36</f>
        <v>0</v>
      </c>
      <c r="G45" s="34">
        <f>hidden3!EM36</f>
        <v>0</v>
      </c>
      <c r="H45" s="34">
        <f>hidden3!EN36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hidden3!EH37</f>
        <v>1070108</v>
      </c>
      <c r="C46" s="34">
        <f>hidden3!EI37</f>
        <v>214022</v>
      </c>
      <c r="D46" s="34">
        <f>hidden3!EJ37</f>
        <v>3082</v>
      </c>
      <c r="E46" s="34">
        <f>hidden3!EK37</f>
        <v>616</v>
      </c>
      <c r="F46" s="34">
        <f>hidden3!EL37</f>
        <v>885</v>
      </c>
      <c r="G46" s="34">
        <f>hidden3!EM37</f>
        <v>212521</v>
      </c>
      <c r="H46" s="34">
        <f>hidden3!EN37</f>
        <v>6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hidden3!EH38</f>
        <v>0</v>
      </c>
      <c r="C47" s="34">
        <f>hidden3!EI38</f>
        <v>0</v>
      </c>
      <c r="D47" s="34">
        <f>hidden3!EJ38</f>
        <v>0</v>
      </c>
      <c r="E47" s="34">
        <f>hidden3!EK38</f>
        <v>0</v>
      </c>
      <c r="F47" s="34">
        <f>hidden3!EL38</f>
        <v>0</v>
      </c>
      <c r="G47" s="34">
        <f>hidden3!EM38</f>
        <v>0</v>
      </c>
      <c r="H47" s="34">
        <f>hidden3!EN38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hidden3!EH39</f>
        <v>261960</v>
      </c>
      <c r="C48" s="34">
        <f>hidden3!EI39</f>
        <v>52392</v>
      </c>
      <c r="D48" s="34">
        <f>hidden3!EJ39</f>
        <v>0</v>
      </c>
      <c r="E48" s="34">
        <f>hidden3!EK39</f>
        <v>0</v>
      </c>
      <c r="F48" s="34">
        <f>hidden3!EL39</f>
        <v>0</v>
      </c>
      <c r="G48" s="34">
        <f>hidden3!EM39</f>
        <v>52392</v>
      </c>
      <c r="H48" s="34">
        <f>hidden3!EN39</f>
        <v>9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hidden3!EH40</f>
        <v>0</v>
      </c>
      <c r="C49" s="34">
        <f>hidden3!EI40</f>
        <v>0</v>
      </c>
      <c r="D49" s="34">
        <f>hidden3!EJ40</f>
        <v>0</v>
      </c>
      <c r="E49" s="34">
        <f>hidden3!EK40</f>
        <v>0</v>
      </c>
      <c r="F49" s="34">
        <f>hidden3!EL40</f>
        <v>0</v>
      </c>
      <c r="G49" s="34">
        <f>hidden3!EM40</f>
        <v>0</v>
      </c>
      <c r="H49" s="34">
        <f>hidden3!EN40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hidden3!EH41</f>
        <v>878068</v>
      </c>
      <c r="C50" s="34">
        <f>hidden3!EI41</f>
        <v>175614</v>
      </c>
      <c r="D50" s="34">
        <f>hidden3!EJ41</f>
        <v>0</v>
      </c>
      <c r="E50" s="34">
        <f>hidden3!EK41</f>
        <v>0</v>
      </c>
      <c r="F50" s="34">
        <f>hidden3!EL41</f>
        <v>0</v>
      </c>
      <c r="G50" s="34">
        <f>hidden3!EM41</f>
        <v>175614</v>
      </c>
      <c r="H50" s="34">
        <f>hidden3!EN41</f>
        <v>4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hidden3!EH42</f>
        <v>68525035</v>
      </c>
      <c r="C51" s="34">
        <f>hidden3!EI42</f>
        <v>13705007</v>
      </c>
      <c r="D51" s="34">
        <f>hidden3!EJ42</f>
        <v>12390463</v>
      </c>
      <c r="E51" s="34">
        <f>hidden3!EK42</f>
        <v>2478092</v>
      </c>
      <c r="F51" s="34">
        <f>hidden3!EL42</f>
        <v>320980</v>
      </c>
      <c r="G51" s="34">
        <f>hidden3!EM42</f>
        <v>10905935</v>
      </c>
      <c r="H51" s="34">
        <f>hidden3!EN42</f>
        <v>67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hidden3!EH43</f>
        <v>316471</v>
      </c>
      <c r="C52" s="34">
        <f>hidden3!EI43</f>
        <v>63294</v>
      </c>
      <c r="D52" s="34">
        <f>hidden3!EJ43</f>
        <v>0</v>
      </c>
      <c r="E52" s="34">
        <f>hidden3!EK43</f>
        <v>0</v>
      </c>
      <c r="F52" s="34">
        <f>hidden3!EL43</f>
        <v>0</v>
      </c>
      <c r="G52" s="34">
        <f>hidden3!EM43</f>
        <v>63294</v>
      </c>
      <c r="H52" s="34">
        <f>hidden3!EN43</f>
        <v>4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hidden3!EH44</f>
        <v>0</v>
      </c>
      <c r="C53" s="34">
        <f>hidden3!EI44</f>
        <v>0</v>
      </c>
      <c r="D53" s="34">
        <f>hidden3!EJ44</f>
        <v>0</v>
      </c>
      <c r="E53" s="34">
        <f>hidden3!EK44</f>
        <v>0</v>
      </c>
      <c r="F53" s="34">
        <f>hidden3!EL44</f>
        <v>0</v>
      </c>
      <c r="G53" s="34">
        <f>hidden3!EM44</f>
        <v>0</v>
      </c>
      <c r="H53" s="34">
        <f>hidden3!EN44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hidden3!EH45</f>
        <v>33485794</v>
      </c>
      <c r="C54" s="34">
        <f>hidden3!EI45</f>
        <v>6697159</v>
      </c>
      <c r="D54" s="34">
        <f>hidden3!EJ45</f>
        <v>10606468</v>
      </c>
      <c r="E54" s="34">
        <f>hidden3!EK45</f>
        <v>2121294</v>
      </c>
      <c r="F54" s="34">
        <f>hidden3!EL45</f>
        <v>290094</v>
      </c>
      <c r="G54" s="34">
        <f>hidden3!EM45</f>
        <v>4285771</v>
      </c>
      <c r="H54" s="34">
        <f>hidden3!EN45</f>
        <v>12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hidden3!EH46</f>
        <v>24195913</v>
      </c>
      <c r="C55" s="34">
        <f>hidden3!EI46</f>
        <v>4839183</v>
      </c>
      <c r="D55" s="34">
        <f>hidden3!EJ46</f>
        <v>1162595</v>
      </c>
      <c r="E55" s="34">
        <f>hidden3!EK46</f>
        <v>232519</v>
      </c>
      <c r="F55" s="34">
        <f>hidden3!EL46</f>
        <v>12011</v>
      </c>
      <c r="G55" s="34">
        <f>hidden3!EM46</f>
        <v>4594653</v>
      </c>
      <c r="H55" s="34">
        <f>hidden3!EN46</f>
        <v>20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hidden3!EH47</f>
        <v>681316</v>
      </c>
      <c r="C56" s="34">
        <f>hidden3!EI47</f>
        <v>136263</v>
      </c>
      <c r="D56" s="34">
        <f>hidden3!EJ47</f>
        <v>148927</v>
      </c>
      <c r="E56" s="34">
        <f>hidden3!EK47</f>
        <v>29785</v>
      </c>
      <c r="F56" s="34">
        <f>hidden3!EL47</f>
        <v>3971</v>
      </c>
      <c r="G56" s="34">
        <f>hidden3!EM47</f>
        <v>102507</v>
      </c>
      <c r="H56" s="34">
        <f>hidden3!EN47</f>
        <v>7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hidden3!EH48</f>
        <v>485716</v>
      </c>
      <c r="C57" s="34">
        <f>hidden3!EI48</f>
        <v>97143</v>
      </c>
      <c r="D57" s="34">
        <f>hidden3!EJ48</f>
        <v>1345</v>
      </c>
      <c r="E57" s="34">
        <f>hidden3!EK48</f>
        <v>269</v>
      </c>
      <c r="F57" s="34">
        <f>hidden3!EL48</f>
        <v>2276</v>
      </c>
      <c r="G57" s="34">
        <f>hidden3!EM48</f>
        <v>94598</v>
      </c>
      <c r="H57" s="34">
        <f>hidden3!EN48</f>
        <v>2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hidden3!EH49</f>
        <v>8967736</v>
      </c>
      <c r="C58" s="34">
        <f>hidden3!EI49</f>
        <v>1793547</v>
      </c>
      <c r="D58" s="34">
        <f>hidden3!EJ49</f>
        <v>432131</v>
      </c>
      <c r="E58" s="34">
        <f>hidden3!EK49</f>
        <v>86426</v>
      </c>
      <c r="F58" s="34">
        <f>hidden3!EL49</f>
        <v>9397</v>
      </c>
      <c r="G58" s="34">
        <f>hidden3!EM49</f>
        <v>1697724</v>
      </c>
      <c r="H58" s="34">
        <f>hidden3!EN49</f>
        <v>20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hidden3!EH50</f>
        <v>392089</v>
      </c>
      <c r="C59" s="34">
        <f>hidden3!EI50</f>
        <v>78418</v>
      </c>
      <c r="D59" s="34">
        <f>hidden3!EJ50</f>
        <v>38997</v>
      </c>
      <c r="E59" s="34">
        <f>hidden3!EK50</f>
        <v>7799</v>
      </c>
      <c r="F59" s="34">
        <f>hidden3!EL50</f>
        <v>3231</v>
      </c>
      <c r="G59" s="34">
        <f>hidden3!EM50</f>
        <v>67388</v>
      </c>
      <c r="H59" s="34">
        <f>hidden3!EN50</f>
        <v>2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hidden3!EH51</f>
        <v>174058486</v>
      </c>
      <c r="C60" s="34">
        <f>hidden3!EI51</f>
        <v>34811697</v>
      </c>
      <c r="D60" s="34">
        <f>hidden3!EJ51</f>
        <v>50208682</v>
      </c>
      <c r="E60" s="34">
        <f>hidden3!EK51</f>
        <v>10041736</v>
      </c>
      <c r="F60" s="34">
        <f>hidden3!EL51</f>
        <v>220366</v>
      </c>
      <c r="G60" s="34">
        <f>hidden3!EM51</f>
        <v>24549595</v>
      </c>
      <c r="H60" s="34">
        <f>hidden3!EN51</f>
        <v>162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hidden3!EH52</f>
        <v>3395571</v>
      </c>
      <c r="C61" s="34">
        <f>hidden3!EI52</f>
        <v>679114</v>
      </c>
      <c r="D61" s="34">
        <f>hidden3!EJ52</f>
        <v>39284</v>
      </c>
      <c r="E61" s="34">
        <f>hidden3!EK52</f>
        <v>7856</v>
      </c>
      <c r="F61" s="34">
        <f>hidden3!EL52</f>
        <v>2671</v>
      </c>
      <c r="G61" s="34">
        <f>hidden3!EM52</f>
        <v>668587</v>
      </c>
      <c r="H61" s="34">
        <f>hidden3!EN52</f>
        <v>18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hidden3!EH53</f>
        <v>765361</v>
      </c>
      <c r="C62" s="34">
        <f>hidden3!EI53</f>
        <v>153072</v>
      </c>
      <c r="D62" s="34">
        <f>hidden3!EJ53</f>
        <v>646294</v>
      </c>
      <c r="E62" s="34">
        <f>hidden3!EK53</f>
        <v>129259</v>
      </c>
      <c r="F62" s="34">
        <f>hidden3!EL53</f>
        <v>5821</v>
      </c>
      <c r="G62" s="34">
        <f>hidden3!EM53</f>
        <v>17992</v>
      </c>
      <c r="H62" s="34">
        <f>hidden3!EN53</f>
        <v>4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hidden3!EH54</f>
        <v>1300865</v>
      </c>
      <c r="C63" s="34">
        <f>hidden3!EI54</f>
        <v>260173</v>
      </c>
      <c r="D63" s="34">
        <f>hidden3!EJ54</f>
        <v>501226</v>
      </c>
      <c r="E63" s="34">
        <f>hidden3!EK54</f>
        <v>100245</v>
      </c>
      <c r="F63" s="34">
        <f>hidden3!EL54</f>
        <v>3000</v>
      </c>
      <c r="G63" s="34">
        <f>hidden3!EM54</f>
        <v>156928</v>
      </c>
      <c r="H63" s="34">
        <f>hidden3!EN54</f>
        <v>4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hidden3!EH55</f>
        <v>121018366</v>
      </c>
      <c r="C64" s="34">
        <f>hidden3!EI55</f>
        <v>24203673</v>
      </c>
      <c r="D64" s="34">
        <f>hidden3!EJ55</f>
        <v>28998214</v>
      </c>
      <c r="E64" s="34">
        <f>hidden3!EK55</f>
        <v>5799643</v>
      </c>
      <c r="F64" s="34">
        <f>hidden3!EL55</f>
        <v>70384</v>
      </c>
      <c r="G64" s="34">
        <f>hidden3!EM55</f>
        <v>18333646</v>
      </c>
      <c r="H64" s="34">
        <f>hidden3!EN55</f>
        <v>34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hidden3!EH56</f>
        <v>3092614</v>
      </c>
      <c r="C65" s="34">
        <f>hidden3!EI56</f>
        <v>618522</v>
      </c>
      <c r="D65" s="34">
        <f>hidden3!EJ56</f>
        <v>1241158</v>
      </c>
      <c r="E65" s="34">
        <f>hidden3!EK56</f>
        <v>248232</v>
      </c>
      <c r="F65" s="34">
        <f>hidden3!EL56</f>
        <v>486</v>
      </c>
      <c r="G65" s="34">
        <f>hidden3!EM56</f>
        <v>369804</v>
      </c>
      <c r="H65" s="34">
        <f>hidden3!EN56</f>
        <v>9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hidden3!EH57</f>
        <v>811626</v>
      </c>
      <c r="C66" s="34">
        <f>hidden3!EI57</f>
        <v>162326</v>
      </c>
      <c r="D66" s="34">
        <f>hidden3!EJ57</f>
        <v>45092</v>
      </c>
      <c r="E66" s="34">
        <f>hidden3!EK57</f>
        <v>9018</v>
      </c>
      <c r="F66" s="34">
        <f>hidden3!EL57</f>
        <v>1408</v>
      </c>
      <c r="G66" s="34">
        <f>hidden3!EM57</f>
        <v>151900</v>
      </c>
      <c r="H66" s="34">
        <f>hidden3!EN57</f>
        <v>7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hidden3!EH58</f>
        <v>12483838</v>
      </c>
      <c r="C67" s="34">
        <f>hidden3!EI58</f>
        <v>2496768</v>
      </c>
      <c r="D67" s="34">
        <f>hidden3!EJ58</f>
        <v>11820352</v>
      </c>
      <c r="E67" s="34">
        <f>hidden3!EK58</f>
        <v>2364070</v>
      </c>
      <c r="F67" s="34">
        <f>hidden3!EL58</f>
        <v>31093</v>
      </c>
      <c r="G67" s="34">
        <f>hidden3!EM58</f>
        <v>101605</v>
      </c>
      <c r="H67" s="34">
        <f>hidden3!EN58</f>
        <v>6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hidden3!EH59</f>
        <v>1635650</v>
      </c>
      <c r="C68" s="34">
        <f>hidden3!EI59</f>
        <v>327129</v>
      </c>
      <c r="D68" s="34">
        <f>hidden3!EJ59</f>
        <v>168984</v>
      </c>
      <c r="E68" s="34">
        <f>hidden3!EK59</f>
        <v>33797</v>
      </c>
      <c r="F68" s="34">
        <f>hidden3!EL59</f>
        <v>24944</v>
      </c>
      <c r="G68" s="34">
        <f>hidden3!EM59</f>
        <v>268388</v>
      </c>
      <c r="H68" s="34">
        <f>hidden3!EN59</f>
        <v>15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hidden3!EH60</f>
        <v>2005906</v>
      </c>
      <c r="C69" s="34">
        <f>hidden3!EI60</f>
        <v>401182</v>
      </c>
      <c r="D69" s="34">
        <f>hidden3!EJ60</f>
        <v>243280</v>
      </c>
      <c r="E69" s="34">
        <f>hidden3!EK60</f>
        <v>48656</v>
      </c>
      <c r="F69" s="34">
        <f>hidden3!EL60</f>
        <v>27254</v>
      </c>
      <c r="G69" s="34">
        <f>hidden3!EM60</f>
        <v>325272</v>
      </c>
      <c r="H69" s="34">
        <f>hidden3!EN60</f>
        <v>9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hidden3!EH61</f>
        <v>199914</v>
      </c>
      <c r="C70" s="34">
        <f>hidden3!EI61</f>
        <v>39983</v>
      </c>
      <c r="D70" s="34">
        <f>hidden3!EJ61</f>
        <v>133</v>
      </c>
      <c r="E70" s="34">
        <f>hidden3!EK61</f>
        <v>27</v>
      </c>
      <c r="F70" s="34">
        <f>hidden3!EL61</f>
        <v>3451</v>
      </c>
      <c r="G70" s="34">
        <f>hidden3!EM61</f>
        <v>36505</v>
      </c>
      <c r="H70" s="34">
        <f>hidden3!EN61</f>
        <v>1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hidden3!EH62</f>
        <v>6818982</v>
      </c>
      <c r="C71" s="34">
        <f>hidden3!EI62</f>
        <v>1363796</v>
      </c>
      <c r="D71" s="34">
        <f>hidden3!EJ62</f>
        <v>5377516</v>
      </c>
      <c r="E71" s="34">
        <f>hidden3!EK62</f>
        <v>1075503</v>
      </c>
      <c r="F71" s="34">
        <f>hidden3!EL62</f>
        <v>26095</v>
      </c>
      <c r="G71" s="34">
        <f>hidden3!EM62</f>
        <v>262198</v>
      </c>
      <c r="H71" s="34">
        <f>hidden3!EN62</f>
        <v>10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hidden3!EH63</f>
        <v>16697187</v>
      </c>
      <c r="C72" s="34">
        <f>hidden3!EI63</f>
        <v>3339437</v>
      </c>
      <c r="D72" s="34">
        <f>hidden3!EJ63</f>
        <v>666045</v>
      </c>
      <c r="E72" s="34">
        <f>hidden3!EK63</f>
        <v>133209</v>
      </c>
      <c r="F72" s="34">
        <f>hidden3!EL63</f>
        <v>17399</v>
      </c>
      <c r="G72" s="34">
        <f>hidden3!EM63</f>
        <v>3188829</v>
      </c>
      <c r="H72" s="34">
        <f>hidden3!EN63</f>
        <v>27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hidden3!EH64</f>
        <v>2282863</v>
      </c>
      <c r="C73" s="34">
        <f>hidden3!EI64</f>
        <v>456573</v>
      </c>
      <c r="D73" s="34">
        <f>hidden3!EJ64</f>
        <v>421784</v>
      </c>
      <c r="E73" s="34">
        <f>hidden3!EK64</f>
        <v>84357</v>
      </c>
      <c r="F73" s="34">
        <f>hidden3!EL64</f>
        <v>2994</v>
      </c>
      <c r="G73" s="34">
        <f>hidden3!EM64</f>
        <v>369222</v>
      </c>
      <c r="H73" s="34">
        <f>hidden3!EN64</f>
        <v>12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hidden3!EH65</f>
        <v>1549743</v>
      </c>
      <c r="C74" s="34">
        <f>hidden3!EI65</f>
        <v>309949</v>
      </c>
      <c r="D74" s="34">
        <f>hidden3!EJ65</f>
        <v>39320</v>
      </c>
      <c r="E74" s="34">
        <f>hidden3!EK65</f>
        <v>7864</v>
      </c>
      <c r="F74" s="34">
        <f>hidden3!EL65</f>
        <v>3366</v>
      </c>
      <c r="G74" s="34">
        <f>hidden3!EM65</f>
        <v>298719</v>
      </c>
      <c r="H74" s="34">
        <f>hidden3!EN65</f>
        <v>6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hidden3!EH66</f>
        <v>129559363</v>
      </c>
      <c r="C75" s="34">
        <f>hidden3!EI66</f>
        <v>25911872</v>
      </c>
      <c r="D75" s="34">
        <f>hidden3!EJ66</f>
        <v>11881152</v>
      </c>
      <c r="E75" s="34">
        <f>hidden3!EK66</f>
        <v>2376231</v>
      </c>
      <c r="F75" s="34">
        <f>hidden3!EL66</f>
        <v>250351</v>
      </c>
      <c r="G75" s="34">
        <f>hidden3!EM66</f>
        <v>23285290</v>
      </c>
      <c r="H75" s="34">
        <f>hidden3!EN66</f>
        <v>68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hidden3!EH67</f>
        <v>252669</v>
      </c>
      <c r="C76" s="34">
        <f>hidden3!EI67</f>
        <v>50534</v>
      </c>
      <c r="D76" s="34">
        <f>hidden3!EJ67</f>
        <v>0</v>
      </c>
      <c r="E76" s="34">
        <f>hidden3!EK67</f>
        <v>0</v>
      </c>
      <c r="F76" s="34">
        <f>hidden3!EL67</f>
        <v>1147</v>
      </c>
      <c r="G76" s="34">
        <f>hidden3!EM67</f>
        <v>49387</v>
      </c>
      <c r="H76" s="34">
        <f>hidden3!EN67</f>
        <v>6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hidden3!EH68</f>
        <v>81701635</v>
      </c>
      <c r="C77" s="34">
        <f>hidden3!EI68</f>
        <v>16340327</v>
      </c>
      <c r="D77" s="34">
        <f>hidden3!EJ68</f>
        <v>3119177</v>
      </c>
      <c r="E77" s="34">
        <f>hidden3!EK68</f>
        <v>623836</v>
      </c>
      <c r="F77" s="34">
        <f>hidden3!EL68</f>
        <v>159282</v>
      </c>
      <c r="G77" s="34">
        <f>hidden3!EM68</f>
        <v>15557209</v>
      </c>
      <c r="H77" s="34">
        <f>hidden3!EN68</f>
        <v>21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hidden3!EH69</f>
        <v>6109045</v>
      </c>
      <c r="C78" s="34">
        <f>hidden3!EI69</f>
        <v>1221809</v>
      </c>
      <c r="D78" s="34">
        <f>hidden3!EJ69</f>
        <v>700</v>
      </c>
      <c r="E78" s="34">
        <f>hidden3!EK69</f>
        <v>140</v>
      </c>
      <c r="F78" s="34">
        <f>hidden3!EL69</f>
        <v>3148</v>
      </c>
      <c r="G78" s="34">
        <f>hidden3!EM69</f>
        <v>1218521</v>
      </c>
      <c r="H78" s="34">
        <f>hidden3!EN69</f>
        <v>11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hidden3!EH70</f>
        <v>30152097</v>
      </c>
      <c r="C79" s="34">
        <f>hidden3!EI70</f>
        <v>6030419</v>
      </c>
      <c r="D79" s="34">
        <f>hidden3!EJ70</f>
        <v>144189</v>
      </c>
      <c r="E79" s="34">
        <f>hidden3!EK70</f>
        <v>28838</v>
      </c>
      <c r="F79" s="34">
        <f>hidden3!EL70</f>
        <v>59266</v>
      </c>
      <c r="G79" s="34">
        <f>hidden3!EM70</f>
        <v>5942315</v>
      </c>
      <c r="H79" s="34">
        <f>hidden3!EN70</f>
        <v>20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hidden3!EH71</f>
        <v>11343917</v>
      </c>
      <c r="C80" s="34">
        <f>hidden3!EI71</f>
        <v>2268783</v>
      </c>
      <c r="D80" s="34">
        <f>hidden3!EJ71</f>
        <v>8615850</v>
      </c>
      <c r="E80" s="34">
        <f>hidden3!EK71</f>
        <v>1723170</v>
      </c>
      <c r="F80" s="34">
        <f>hidden3!EL71</f>
        <v>27508</v>
      </c>
      <c r="G80" s="34">
        <f>hidden3!EM71</f>
        <v>518105</v>
      </c>
      <c r="H80" s="34">
        <f>hidden3!EN71</f>
        <v>10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hidden3!EH72</f>
        <v>0</v>
      </c>
      <c r="C81" s="34">
        <f>hidden3!EI72</f>
        <v>0</v>
      </c>
      <c r="D81" s="34">
        <f>hidden3!EJ72</f>
        <v>1236</v>
      </c>
      <c r="E81" s="34">
        <f>hidden3!EK72</f>
        <v>247</v>
      </c>
      <c r="F81" s="34">
        <f>hidden3!EL72</f>
        <v>0</v>
      </c>
      <c r="G81" s="34">
        <f>hidden3!EM72</f>
        <v>-247</v>
      </c>
      <c r="H81" s="34">
        <f>hidden3!EN72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hidden3!EH73</f>
        <v>30062123</v>
      </c>
      <c r="C82" s="34">
        <f>hidden3!EI73</f>
        <v>6012425</v>
      </c>
      <c r="D82" s="34">
        <f>hidden3!EJ73</f>
        <v>2769590</v>
      </c>
      <c r="E82" s="34">
        <f>hidden3!EK73</f>
        <v>553918</v>
      </c>
      <c r="F82" s="34">
        <f>hidden3!EL73</f>
        <v>80418</v>
      </c>
      <c r="G82" s="34">
        <f>hidden3!EM73</f>
        <v>5378089</v>
      </c>
      <c r="H82" s="34">
        <f>hidden3!EN73</f>
        <v>50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hidden3!EH74</f>
        <v>208421</v>
      </c>
      <c r="C83" s="34">
        <f>hidden3!EI74</f>
        <v>41684</v>
      </c>
      <c r="D83" s="34">
        <f>hidden3!EJ74</f>
        <v>26052</v>
      </c>
      <c r="E83" s="34">
        <f>hidden3!EK74</f>
        <v>5210</v>
      </c>
      <c r="F83" s="34">
        <f>hidden3!EL74</f>
        <v>1178</v>
      </c>
      <c r="G83" s="34">
        <f>hidden3!EM74</f>
        <v>35296</v>
      </c>
      <c r="H83" s="34">
        <f>hidden3!EN74</f>
        <v>2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hidden3!EH75</f>
        <v>7375</v>
      </c>
      <c r="C84" s="34">
        <f>hidden3!EI75</f>
        <v>1475</v>
      </c>
      <c r="D84" s="34">
        <f>hidden3!EJ75</f>
        <v>6617</v>
      </c>
      <c r="E84" s="34">
        <f>hidden3!EK75</f>
        <v>1323</v>
      </c>
      <c r="F84" s="34">
        <f>hidden3!EL75</f>
        <v>506</v>
      </c>
      <c r="G84" s="34">
        <f>hidden3!EM75</f>
        <v>-354</v>
      </c>
      <c r="H84" s="34">
        <f>hidden3!EN75</f>
        <v>2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hidden3!EH76</f>
        <v>637547</v>
      </c>
      <c r="C85" s="34">
        <f>hidden3!EI76</f>
        <v>127509</v>
      </c>
      <c r="D85" s="34">
        <f>hidden3!EJ76</f>
        <v>1553</v>
      </c>
      <c r="E85" s="34">
        <f>hidden3!EK76</f>
        <v>311</v>
      </c>
      <c r="F85" s="34">
        <f>hidden3!EL76</f>
        <v>330</v>
      </c>
      <c r="G85" s="34">
        <f>hidden3!EM76</f>
        <v>126868</v>
      </c>
      <c r="H85" s="34">
        <f>hidden3!EN76</f>
        <v>4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hidden3!EH77</f>
        <v>432078</v>
      </c>
      <c r="C86" s="34">
        <f>hidden3!EI77</f>
        <v>86416</v>
      </c>
      <c r="D86" s="34">
        <f>hidden3!EJ77</f>
        <v>706</v>
      </c>
      <c r="E86" s="34">
        <f>hidden3!EK77</f>
        <v>141</v>
      </c>
      <c r="F86" s="34">
        <f>hidden3!EL77</f>
        <v>753</v>
      </c>
      <c r="G86" s="34">
        <f>hidden3!EM77</f>
        <v>85522</v>
      </c>
      <c r="H86" s="34">
        <f>hidden3!EN77</f>
        <v>4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hidden3!EH78</f>
        <v>524694</v>
      </c>
      <c r="C87" s="34">
        <f>hidden3!EI78</f>
        <v>104939</v>
      </c>
      <c r="D87" s="34">
        <f>hidden3!EJ78</f>
        <v>172884</v>
      </c>
      <c r="E87" s="34">
        <f>hidden3!EK78</f>
        <v>34577</v>
      </c>
      <c r="F87" s="34">
        <f>hidden3!EL78</f>
        <v>641</v>
      </c>
      <c r="G87" s="34">
        <f>hidden3!EM78</f>
        <v>69721</v>
      </c>
      <c r="H87" s="34">
        <f>hidden3!EN78</f>
        <v>6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hidden3!EH79</f>
        <v>558533</v>
      </c>
      <c r="C88" s="34">
        <f>hidden3!EI79</f>
        <v>111707</v>
      </c>
      <c r="D88" s="34">
        <f>hidden3!EJ79</f>
        <v>18992</v>
      </c>
      <c r="E88" s="34">
        <f>hidden3!EK79</f>
        <v>3798</v>
      </c>
      <c r="F88" s="34">
        <f>hidden3!EL79</f>
        <v>2322</v>
      </c>
      <c r="G88" s="34">
        <f>hidden3!EM79</f>
        <v>105587</v>
      </c>
      <c r="H88" s="34">
        <f>hidden3!EN79</f>
        <v>6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hidden3!EH80</f>
        <v>1727116</v>
      </c>
      <c r="C89" s="34">
        <f>hidden3!EI80</f>
        <v>345423</v>
      </c>
      <c r="D89" s="34">
        <f>hidden3!EJ80</f>
        <v>485429</v>
      </c>
      <c r="E89" s="34">
        <f>hidden3!EK80</f>
        <v>97086</v>
      </c>
      <c r="F89" s="34">
        <f>hidden3!EL80</f>
        <v>6244</v>
      </c>
      <c r="G89" s="34">
        <f>hidden3!EM80</f>
        <v>242093</v>
      </c>
      <c r="H89" s="34">
        <f>hidden3!EN80</f>
        <v>10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hidden3!EH81</f>
        <v>22569466</v>
      </c>
      <c r="C90" s="34">
        <f>hidden3!EI81</f>
        <v>4513893</v>
      </c>
      <c r="D90" s="34">
        <f>hidden3!EJ81</f>
        <v>254772</v>
      </c>
      <c r="E90" s="34">
        <f>hidden3!EK81</f>
        <v>50955</v>
      </c>
      <c r="F90" s="34">
        <f>hidden3!EL81</f>
        <v>61360</v>
      </c>
      <c r="G90" s="34">
        <f>hidden3!EM81</f>
        <v>4401578</v>
      </c>
      <c r="H90" s="34">
        <f>hidden3!EN81</f>
        <v>9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hidden3!EH82</f>
        <v>1985548</v>
      </c>
      <c r="C91" s="34">
        <f>hidden3!EI82</f>
        <v>397110</v>
      </c>
      <c r="D91" s="34">
        <f>hidden3!EJ82</f>
        <v>1595753</v>
      </c>
      <c r="E91" s="34">
        <f>hidden3!EK82</f>
        <v>319151</v>
      </c>
      <c r="F91" s="34">
        <f>hidden3!EL82</f>
        <v>3047</v>
      </c>
      <c r="G91" s="34">
        <f>hidden3!EM82</f>
        <v>74912</v>
      </c>
      <c r="H91" s="34">
        <f>hidden3!EN82</f>
        <v>5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hidden3!EH83</f>
        <v>1411345</v>
      </c>
      <c r="C92" s="34">
        <f>hidden3!EI83</f>
        <v>282269</v>
      </c>
      <c r="D92" s="34">
        <f>hidden3!EJ83</f>
        <v>206832</v>
      </c>
      <c r="E92" s="34">
        <f>hidden3!EK83</f>
        <v>41366</v>
      </c>
      <c r="F92" s="34">
        <f>hidden3!EL83</f>
        <v>4037</v>
      </c>
      <c r="G92" s="34">
        <f>hidden3!EM83</f>
        <v>236866</v>
      </c>
      <c r="H92" s="34">
        <f>hidden3!EN83</f>
        <v>2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hidden3!EH84</f>
        <v>115715388</v>
      </c>
      <c r="C93" s="34">
        <f>hidden3!EI84</f>
        <v>23143078</v>
      </c>
      <c r="D93" s="34">
        <f>hidden3!EJ84</f>
        <v>41966629</v>
      </c>
      <c r="E93" s="34">
        <f>hidden3!EK84</f>
        <v>8393325</v>
      </c>
      <c r="F93" s="34">
        <f>hidden3!EL84</f>
        <v>295850</v>
      </c>
      <c r="G93" s="34">
        <f>hidden3!EM84</f>
        <v>14453903</v>
      </c>
      <c r="H93" s="34">
        <f>hidden3!EN84</f>
        <v>34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hidden3!EH85</f>
        <v>0</v>
      </c>
      <c r="C94" s="34">
        <f>hidden3!EI85</f>
        <v>0</v>
      </c>
      <c r="D94" s="34">
        <f>hidden3!EJ85</f>
        <v>0</v>
      </c>
      <c r="E94" s="34">
        <f>hidden3!EK85</f>
        <v>0</v>
      </c>
      <c r="F94" s="34">
        <f>hidden3!EL85</f>
        <v>0</v>
      </c>
      <c r="G94" s="34">
        <f>hidden3!EM85</f>
        <v>0</v>
      </c>
      <c r="H94" s="34">
        <f>hidden3!EN85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hidden3!EH86</f>
        <v>1729792</v>
      </c>
      <c r="C95" s="34">
        <f>hidden3!EI86</f>
        <v>345958</v>
      </c>
      <c r="D95" s="34">
        <f>hidden3!EJ86</f>
        <v>97107</v>
      </c>
      <c r="E95" s="34">
        <f>hidden3!EK86</f>
        <v>19421</v>
      </c>
      <c r="F95" s="34">
        <f>hidden3!EL86</f>
        <v>31470</v>
      </c>
      <c r="G95" s="34">
        <f>hidden3!EM86</f>
        <v>295067</v>
      </c>
      <c r="H95" s="34">
        <f>hidden3!EN86</f>
        <v>3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hidden3!EH87</f>
        <v>46076988</v>
      </c>
      <c r="C96" s="34">
        <f>hidden3!EI87</f>
        <v>9215398</v>
      </c>
      <c r="D96" s="34">
        <f>hidden3!EJ87</f>
        <v>18807666</v>
      </c>
      <c r="E96" s="34">
        <f>hidden3!EK87</f>
        <v>3761533</v>
      </c>
      <c r="F96" s="34">
        <f>hidden3!EL87</f>
        <v>70024</v>
      </c>
      <c r="G96" s="34">
        <f>hidden3!EM87</f>
        <v>5383841</v>
      </c>
      <c r="H96" s="34">
        <f>hidden3!EN87</f>
        <v>16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hidden3!EH88</f>
        <v>0</v>
      </c>
      <c r="C97" s="34">
        <f>hidden3!EI88</f>
        <v>0</v>
      </c>
      <c r="D97" s="34">
        <f>hidden3!EJ88</f>
        <v>0</v>
      </c>
      <c r="E97" s="34">
        <f>hidden3!EK88</f>
        <v>0</v>
      </c>
      <c r="F97" s="34">
        <f>hidden3!EL88</f>
        <v>0</v>
      </c>
      <c r="G97" s="34">
        <f>hidden3!EM88</f>
        <v>0</v>
      </c>
      <c r="H97" s="34">
        <f>hidden3!EN88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hidden3!EH89</f>
        <v>67642786</v>
      </c>
      <c r="C98" s="34">
        <f>hidden3!EI89</f>
        <v>13528557</v>
      </c>
      <c r="D98" s="34">
        <f>hidden3!EJ89</f>
        <v>22819730</v>
      </c>
      <c r="E98" s="34">
        <f>hidden3!EK89</f>
        <v>4563946</v>
      </c>
      <c r="F98" s="34">
        <f>hidden3!EL89</f>
        <v>185730</v>
      </c>
      <c r="G98" s="34">
        <f>hidden3!EM89</f>
        <v>8778881</v>
      </c>
      <c r="H98" s="34">
        <f>hidden3!EN89</f>
        <v>6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hidden3!EH90</f>
        <v>42501</v>
      </c>
      <c r="C99" s="34">
        <f>hidden3!EI90</f>
        <v>8500</v>
      </c>
      <c r="D99" s="34">
        <f>hidden3!EJ90</f>
        <v>8192</v>
      </c>
      <c r="E99" s="34">
        <f>hidden3!EK90</f>
        <v>1638</v>
      </c>
      <c r="F99" s="34">
        <f>hidden3!EL90</f>
        <v>959</v>
      </c>
      <c r="G99" s="34">
        <f>hidden3!EM90</f>
        <v>5903</v>
      </c>
      <c r="H99" s="34">
        <f>hidden3!EN90</f>
        <v>2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hidden3!EH91</f>
        <v>0</v>
      </c>
      <c r="C100" s="34">
        <f>hidden3!EI91</f>
        <v>0</v>
      </c>
      <c r="D100" s="34">
        <f>hidden3!EJ91</f>
        <v>0</v>
      </c>
      <c r="E100" s="34">
        <f>hidden3!EK91</f>
        <v>0</v>
      </c>
      <c r="F100" s="34">
        <f>hidden3!EL91</f>
        <v>0</v>
      </c>
      <c r="G100" s="34">
        <f>hidden3!EM91</f>
        <v>0</v>
      </c>
      <c r="H100" s="34">
        <f>hidden3!EN91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hidden3!EH92</f>
        <v>223183</v>
      </c>
      <c r="C101" s="34">
        <f>hidden3!EI92</f>
        <v>44637</v>
      </c>
      <c r="D101" s="34">
        <f>hidden3!EJ92</f>
        <v>233934</v>
      </c>
      <c r="E101" s="34">
        <f>hidden3!EK92</f>
        <v>46787</v>
      </c>
      <c r="F101" s="34">
        <f>hidden3!EL92</f>
        <v>7667</v>
      </c>
      <c r="G101" s="34">
        <f>hidden3!EM92</f>
        <v>-9817</v>
      </c>
      <c r="H101" s="34">
        <f>hidden3!EN92</f>
        <v>6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hidden3!EH93</f>
        <v>138</v>
      </c>
      <c r="C102" s="34">
        <f>hidden3!EI93</f>
        <v>28</v>
      </c>
      <c r="D102" s="34">
        <f>hidden3!EJ93</f>
        <v>0</v>
      </c>
      <c r="E102" s="34">
        <f>hidden3!EK93</f>
        <v>0</v>
      </c>
      <c r="F102" s="34">
        <f>hidden3!EL93</f>
        <v>0</v>
      </c>
      <c r="G102" s="34">
        <f>hidden3!EM93</f>
        <v>28</v>
      </c>
      <c r="H102" s="34">
        <f>hidden3!EN93</f>
        <v>1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hidden3!EH94</f>
        <v>0</v>
      </c>
      <c r="C103" s="34">
        <f>hidden3!EI94</f>
        <v>0</v>
      </c>
      <c r="D103" s="34">
        <f>hidden3!EJ94</f>
        <v>0</v>
      </c>
      <c r="E103" s="34">
        <f>hidden3!EK94</f>
        <v>0</v>
      </c>
      <c r="F103" s="34">
        <f>hidden3!EL94</f>
        <v>0</v>
      </c>
      <c r="G103" s="34">
        <f>hidden3!EM94</f>
        <v>0</v>
      </c>
      <c r="H103" s="34">
        <f>hidden3!EN94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hidden3!EH95</f>
        <v>0</v>
      </c>
      <c r="C104" s="34">
        <f>hidden3!EI95</f>
        <v>0</v>
      </c>
      <c r="D104" s="34">
        <f>hidden3!EJ95</f>
        <v>0</v>
      </c>
      <c r="E104" s="34">
        <f>hidden3!EK95</f>
        <v>0</v>
      </c>
      <c r="F104" s="34">
        <f>hidden3!EL95</f>
        <v>0</v>
      </c>
      <c r="G104" s="34">
        <f>hidden3!EM95</f>
        <v>0</v>
      </c>
      <c r="H104" s="34">
        <f>hidden3!EN95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hidden3!EH96</f>
        <v>11986</v>
      </c>
      <c r="C105" s="34">
        <f>hidden3!EI96</f>
        <v>2397</v>
      </c>
      <c r="D105" s="34">
        <f>hidden3!EJ96</f>
        <v>305</v>
      </c>
      <c r="E105" s="34">
        <f>hidden3!EK96</f>
        <v>61</v>
      </c>
      <c r="F105" s="34">
        <f>hidden3!EL96</f>
        <v>169</v>
      </c>
      <c r="G105" s="34">
        <f>hidden3!EM96</f>
        <v>2167</v>
      </c>
      <c r="H105" s="34">
        <f>hidden3!EN96</f>
        <v>2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hidden3!EH97</f>
        <v>0</v>
      </c>
      <c r="C106" s="34">
        <f>hidden3!EI97</f>
        <v>0</v>
      </c>
      <c r="D106" s="34">
        <f>hidden3!EJ97</f>
        <v>0</v>
      </c>
      <c r="E106" s="34">
        <f>hidden3!EK97</f>
        <v>0</v>
      </c>
      <c r="F106" s="34">
        <f>hidden3!EL97</f>
        <v>0</v>
      </c>
      <c r="G106" s="34">
        <f>hidden3!EM97</f>
        <v>0</v>
      </c>
      <c r="H106" s="34">
        <f>hidden3!EN97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hidden3!EP1</f>
        <v>198421154</v>
      </c>
      <c r="C10" s="34">
        <f>hidden3!EQ1</f>
        <v>39684232</v>
      </c>
      <c r="D10" s="34">
        <f>hidden3!ER1</f>
        <v>61170071</v>
      </c>
      <c r="E10" s="34">
        <f>hidden3!ES1</f>
        <v>12234014</v>
      </c>
      <c r="F10" s="34">
        <f>hidden3!ET1</f>
        <v>300760</v>
      </c>
      <c r="G10" s="34">
        <f>hidden3!EU1</f>
        <v>27149458</v>
      </c>
      <c r="H10" s="34">
        <f>hidden3!EV1</f>
        <v>321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hidden3!EP3</f>
        <v>194373600</v>
      </c>
      <c r="C12" s="34">
        <f>hidden3!EQ3</f>
        <v>38874720</v>
      </c>
      <c r="D12" s="34">
        <f>hidden3!ER3</f>
        <v>60172361</v>
      </c>
      <c r="E12" s="34">
        <f>hidden3!ES3</f>
        <v>12034473</v>
      </c>
      <c r="F12" s="34">
        <f>hidden3!ET3</f>
        <v>284672</v>
      </c>
      <c r="G12" s="34">
        <f>hidden3!EU3</f>
        <v>26555575</v>
      </c>
      <c r="H12" s="34">
        <f>hidden3!EV3</f>
        <v>219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hidden3!EP4</f>
        <v>0</v>
      </c>
      <c r="C13" s="34">
        <f>hidden3!EQ4</f>
        <v>0</v>
      </c>
      <c r="D13" s="34">
        <f>hidden3!ER4</f>
        <v>0</v>
      </c>
      <c r="E13" s="34">
        <f>hidden3!ES4</f>
        <v>0</v>
      </c>
      <c r="F13" s="34">
        <f>hidden3!ET4</f>
        <v>0</v>
      </c>
      <c r="G13" s="34">
        <f>hidden3!EU4</f>
        <v>0</v>
      </c>
      <c r="H13" s="34">
        <f>hidden3!EV4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hidden3!EP5</f>
        <v>0</v>
      </c>
      <c r="C14" s="34">
        <f>hidden3!EQ5</f>
        <v>0</v>
      </c>
      <c r="D14" s="34">
        <f>hidden3!ER5</f>
        <v>0</v>
      </c>
      <c r="E14" s="34">
        <f>hidden3!ES5</f>
        <v>0</v>
      </c>
      <c r="F14" s="34">
        <f>hidden3!ET5</f>
        <v>0</v>
      </c>
      <c r="G14" s="34">
        <f>hidden3!EU5</f>
        <v>0</v>
      </c>
      <c r="H14" s="34">
        <f>hidden3!EV5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hidden3!EP6</f>
        <v>0</v>
      </c>
      <c r="C15" s="34">
        <f>hidden3!EQ6</f>
        <v>0</v>
      </c>
      <c r="D15" s="34">
        <f>hidden3!ER6</f>
        <v>0</v>
      </c>
      <c r="E15" s="34">
        <f>hidden3!ES6</f>
        <v>0</v>
      </c>
      <c r="F15" s="34">
        <f>hidden3!ET6</f>
        <v>0</v>
      </c>
      <c r="G15" s="34">
        <f>hidden3!EU6</f>
        <v>0</v>
      </c>
      <c r="H15" s="34">
        <f>hidden3!EV6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hidden3!EP7</f>
        <v>0</v>
      </c>
      <c r="C16" s="34">
        <f>hidden3!EQ7</f>
        <v>0</v>
      </c>
      <c r="D16" s="34">
        <f>hidden3!ER7</f>
        <v>0</v>
      </c>
      <c r="E16" s="34">
        <f>hidden3!ES7</f>
        <v>0</v>
      </c>
      <c r="F16" s="34">
        <f>hidden3!ET7</f>
        <v>0</v>
      </c>
      <c r="G16" s="34">
        <f>hidden3!EU7</f>
        <v>0</v>
      </c>
      <c r="H16" s="34">
        <f>hidden3!EV7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hidden3!EP8</f>
        <v>2338</v>
      </c>
      <c r="C17" s="34">
        <f>hidden3!EQ8</f>
        <v>468</v>
      </c>
      <c r="D17" s="34">
        <f>hidden3!ER8</f>
        <v>550</v>
      </c>
      <c r="E17" s="34">
        <f>hidden3!ES8</f>
        <v>110</v>
      </c>
      <c r="F17" s="34">
        <f>hidden3!ET8</f>
        <v>0</v>
      </c>
      <c r="G17" s="34">
        <f>hidden3!EU8</f>
        <v>358</v>
      </c>
      <c r="H17" s="34">
        <f>hidden3!EV8</f>
        <v>1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hidden3!EP9</f>
        <v>0</v>
      </c>
      <c r="C18" s="34">
        <f>hidden3!EQ9</f>
        <v>0</v>
      </c>
      <c r="D18" s="34">
        <f>hidden3!ER9</f>
        <v>0</v>
      </c>
      <c r="E18" s="34">
        <f>hidden3!ES9</f>
        <v>0</v>
      </c>
      <c r="F18" s="34">
        <f>hidden3!ET9</f>
        <v>0</v>
      </c>
      <c r="G18" s="34">
        <f>hidden3!EU9</f>
        <v>0</v>
      </c>
      <c r="H18" s="34">
        <f>hidden3!EV9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hidden3!EP10</f>
        <v>1839061</v>
      </c>
      <c r="C19" s="34">
        <f>hidden3!EQ10</f>
        <v>367812</v>
      </c>
      <c r="D19" s="34">
        <f>hidden3!ER10</f>
        <v>1244442</v>
      </c>
      <c r="E19" s="34">
        <f>hidden3!ES10</f>
        <v>248888</v>
      </c>
      <c r="F19" s="34">
        <f>hidden3!ET10</f>
        <v>0</v>
      </c>
      <c r="G19" s="34">
        <f>hidden3!EU10</f>
        <v>118924</v>
      </c>
      <c r="H19" s="34">
        <f>hidden3!EV10</f>
        <v>4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hidden3!EP11</f>
        <v>13513</v>
      </c>
      <c r="C20" s="34">
        <f>hidden3!EQ11</f>
        <v>2703</v>
      </c>
      <c r="D20" s="34">
        <f>hidden3!ER11</f>
        <v>0</v>
      </c>
      <c r="E20" s="34">
        <f>hidden3!ES11</f>
        <v>0</v>
      </c>
      <c r="F20" s="34">
        <f>hidden3!ET11</f>
        <v>0</v>
      </c>
      <c r="G20" s="34">
        <f>hidden3!EU11</f>
        <v>2703</v>
      </c>
      <c r="H20" s="34">
        <f>hidden3!EV11</f>
        <v>2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hidden3!EP12</f>
        <v>0</v>
      </c>
      <c r="C21" s="34">
        <f>hidden3!EQ12</f>
        <v>0</v>
      </c>
      <c r="D21" s="34">
        <f>hidden3!ER12</f>
        <v>0</v>
      </c>
      <c r="E21" s="34">
        <f>hidden3!ES12</f>
        <v>0</v>
      </c>
      <c r="F21" s="34">
        <f>hidden3!ET12</f>
        <v>0</v>
      </c>
      <c r="G21" s="34">
        <f>hidden3!EU12</f>
        <v>0</v>
      </c>
      <c r="H21" s="34">
        <f>hidden3!EV12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hidden3!EP13</f>
        <v>8513</v>
      </c>
      <c r="C22" s="34">
        <f>hidden3!EQ13</f>
        <v>1703</v>
      </c>
      <c r="D22" s="34">
        <f>hidden3!ER13</f>
        <v>9323</v>
      </c>
      <c r="E22" s="34">
        <f>hidden3!ES13</f>
        <v>1865</v>
      </c>
      <c r="F22" s="34">
        <f>hidden3!ET13</f>
        <v>0</v>
      </c>
      <c r="G22" s="34">
        <f>hidden3!EU13</f>
        <v>-162</v>
      </c>
      <c r="H22" s="34">
        <f>hidden3!EV13</f>
        <v>4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hidden3!EP14</f>
        <v>0</v>
      </c>
      <c r="C23" s="34">
        <f>hidden3!EQ14</f>
        <v>0</v>
      </c>
      <c r="D23" s="34">
        <f>hidden3!ER14</f>
        <v>0</v>
      </c>
      <c r="E23" s="34">
        <f>hidden3!ES14</f>
        <v>0</v>
      </c>
      <c r="F23" s="34">
        <f>hidden3!ET14</f>
        <v>0</v>
      </c>
      <c r="G23" s="34">
        <f>hidden3!EU14</f>
        <v>0</v>
      </c>
      <c r="H23" s="34">
        <f>hidden3!EV14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hidden3!EP15</f>
        <v>1642</v>
      </c>
      <c r="C24" s="34">
        <f>hidden3!EQ15</f>
        <v>328</v>
      </c>
      <c r="D24" s="34">
        <f>hidden3!ER15</f>
        <v>0</v>
      </c>
      <c r="E24" s="34">
        <f>hidden3!ES15</f>
        <v>0</v>
      </c>
      <c r="F24" s="34">
        <f>hidden3!ET15</f>
        <v>0</v>
      </c>
      <c r="G24" s="34">
        <f>hidden3!EU15</f>
        <v>328</v>
      </c>
      <c r="H24" s="34">
        <f>hidden3!EV15</f>
        <v>2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hidden3!EP16</f>
        <v>0</v>
      </c>
      <c r="C25" s="34">
        <f>hidden3!EQ16</f>
        <v>0</v>
      </c>
      <c r="D25" s="34">
        <f>hidden3!ER16</f>
        <v>0</v>
      </c>
      <c r="E25" s="34">
        <f>hidden3!ES16</f>
        <v>0</v>
      </c>
      <c r="F25" s="34">
        <f>hidden3!ET16</f>
        <v>0</v>
      </c>
      <c r="G25" s="34">
        <f>hidden3!EU16</f>
        <v>0</v>
      </c>
      <c r="H25" s="34">
        <f>hidden3!EV16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hidden3!EP17</f>
        <v>681</v>
      </c>
      <c r="C26" s="34">
        <f>hidden3!EQ17</f>
        <v>136</v>
      </c>
      <c r="D26" s="34">
        <f>hidden3!ER17</f>
        <v>0</v>
      </c>
      <c r="E26" s="34">
        <f>hidden3!ES17</f>
        <v>0</v>
      </c>
      <c r="F26" s="34">
        <f>hidden3!ET17</f>
        <v>0</v>
      </c>
      <c r="G26" s="34">
        <f>hidden3!EU17</f>
        <v>136</v>
      </c>
      <c r="H26" s="34">
        <f>hidden3!EV17</f>
        <v>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hidden3!EP18</f>
        <v>0</v>
      </c>
      <c r="C27" s="34">
        <f>hidden3!EQ18</f>
        <v>0</v>
      </c>
      <c r="D27" s="34">
        <f>hidden3!ER18</f>
        <v>0</v>
      </c>
      <c r="E27" s="34">
        <f>hidden3!ES18</f>
        <v>0</v>
      </c>
      <c r="F27" s="34">
        <f>hidden3!ET18</f>
        <v>0</v>
      </c>
      <c r="G27" s="34">
        <f>hidden3!EU18</f>
        <v>0</v>
      </c>
      <c r="H27" s="34">
        <f>hidden3!EV18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hidden3!EP19</f>
        <v>0</v>
      </c>
      <c r="C28" s="34">
        <f>hidden3!EQ19</f>
        <v>0</v>
      </c>
      <c r="D28" s="34">
        <f>hidden3!ER19</f>
        <v>0</v>
      </c>
      <c r="E28" s="34">
        <f>hidden3!ES19</f>
        <v>0</v>
      </c>
      <c r="F28" s="34">
        <f>hidden3!ET19</f>
        <v>0</v>
      </c>
      <c r="G28" s="34">
        <f>hidden3!EU19</f>
        <v>0</v>
      </c>
      <c r="H28" s="34">
        <f>hidden3!EV19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hidden3!EP20</f>
        <v>1326</v>
      </c>
      <c r="C29" s="34">
        <f>hidden3!EQ20</f>
        <v>265</v>
      </c>
      <c r="D29" s="34">
        <f>hidden3!ER20</f>
        <v>0</v>
      </c>
      <c r="E29" s="34">
        <f>hidden3!ES20</f>
        <v>0</v>
      </c>
      <c r="F29" s="34">
        <f>hidden3!ET20</f>
        <v>0</v>
      </c>
      <c r="G29" s="34">
        <f>hidden3!EU20</f>
        <v>265</v>
      </c>
      <c r="H29" s="34">
        <f>hidden3!EV20</f>
        <v>2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hidden3!EP21</f>
        <v>192506526</v>
      </c>
      <c r="C30" s="34">
        <f>hidden3!EQ21</f>
        <v>38501305</v>
      </c>
      <c r="D30" s="34">
        <f>hidden3!ER21</f>
        <v>58918046</v>
      </c>
      <c r="E30" s="34">
        <f>hidden3!ES21</f>
        <v>11783610</v>
      </c>
      <c r="F30" s="34">
        <f>hidden3!ET21</f>
        <v>284672</v>
      </c>
      <c r="G30" s="34">
        <f>hidden3!EU21</f>
        <v>26433023</v>
      </c>
      <c r="H30" s="34">
        <f>hidden3!EV21</f>
        <v>202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hidden3!EP22</f>
        <v>1073082</v>
      </c>
      <c r="C31" s="34">
        <f>hidden3!EQ22</f>
        <v>214616</v>
      </c>
      <c r="D31" s="34">
        <f>hidden3!ER22</f>
        <v>425288</v>
      </c>
      <c r="E31" s="34">
        <f>hidden3!ES22</f>
        <v>85057</v>
      </c>
      <c r="F31" s="34">
        <f>hidden3!ET22</f>
        <v>147</v>
      </c>
      <c r="G31" s="34">
        <f>hidden3!EU22</f>
        <v>129412</v>
      </c>
      <c r="H31" s="34">
        <f>hidden3!EV22</f>
        <v>21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hidden3!EP23</f>
        <v>0</v>
      </c>
      <c r="C32" s="34">
        <f>hidden3!EQ23</f>
        <v>0</v>
      </c>
      <c r="D32" s="34">
        <f>hidden3!ER23</f>
        <v>0</v>
      </c>
      <c r="E32" s="34">
        <f>hidden3!ES23</f>
        <v>0</v>
      </c>
      <c r="F32" s="34">
        <f>hidden3!ET23</f>
        <v>0</v>
      </c>
      <c r="G32" s="34">
        <f>hidden3!EU23</f>
        <v>0</v>
      </c>
      <c r="H32" s="34">
        <f>hidden3!EV23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hidden3!EP24</f>
        <v>20462</v>
      </c>
      <c r="C33" s="34">
        <f>hidden3!EQ24</f>
        <v>4092</v>
      </c>
      <c r="D33" s="34">
        <f>hidden3!ER24</f>
        <v>0</v>
      </c>
      <c r="E33" s="34">
        <f>hidden3!ES24</f>
        <v>0</v>
      </c>
      <c r="F33" s="34">
        <f>hidden3!ET24</f>
        <v>0</v>
      </c>
      <c r="G33" s="34">
        <f>hidden3!EU24</f>
        <v>4092</v>
      </c>
      <c r="H33" s="34">
        <f>hidden3!EV24</f>
        <v>2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hidden3!EP25</f>
        <v>0</v>
      </c>
      <c r="C34" s="34">
        <f>hidden3!EQ25</f>
        <v>0</v>
      </c>
      <c r="D34" s="34">
        <f>hidden3!ER25</f>
        <v>0</v>
      </c>
      <c r="E34" s="34">
        <f>hidden3!ES25</f>
        <v>0</v>
      </c>
      <c r="F34" s="34">
        <f>hidden3!ET25</f>
        <v>0</v>
      </c>
      <c r="G34" s="34">
        <f>hidden3!EU25</f>
        <v>0</v>
      </c>
      <c r="H34" s="34">
        <f>hidden3!EV25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hidden3!EP26</f>
        <v>228881</v>
      </c>
      <c r="C35" s="34">
        <f>hidden3!EQ26</f>
        <v>45776</v>
      </c>
      <c r="D35" s="34">
        <f>hidden3!ER26</f>
        <v>0</v>
      </c>
      <c r="E35" s="34">
        <f>hidden3!ES26</f>
        <v>0</v>
      </c>
      <c r="F35" s="34">
        <f>hidden3!ET26</f>
        <v>0</v>
      </c>
      <c r="G35" s="34">
        <f>hidden3!EU26</f>
        <v>45776</v>
      </c>
      <c r="H35" s="34">
        <f>hidden3!EV26</f>
        <v>4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hidden3!EP27</f>
        <v>15378</v>
      </c>
      <c r="C36" s="34">
        <f>hidden3!EQ27</f>
        <v>3076</v>
      </c>
      <c r="D36" s="34">
        <f>hidden3!ER27</f>
        <v>0</v>
      </c>
      <c r="E36" s="34">
        <f>hidden3!ES27</f>
        <v>0</v>
      </c>
      <c r="F36" s="34">
        <f>hidden3!ET27</f>
        <v>0</v>
      </c>
      <c r="G36" s="34">
        <f>hidden3!EU27</f>
        <v>3076</v>
      </c>
      <c r="H36" s="34">
        <f>hidden3!EV27</f>
        <v>2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hidden3!EP28</f>
        <v>0</v>
      </c>
      <c r="C37" s="34">
        <f>hidden3!EQ28</f>
        <v>0</v>
      </c>
      <c r="D37" s="34">
        <f>hidden3!ER28</f>
        <v>0</v>
      </c>
      <c r="E37" s="34">
        <f>hidden3!ES28</f>
        <v>0</v>
      </c>
      <c r="F37" s="34">
        <f>hidden3!ET28</f>
        <v>0</v>
      </c>
      <c r="G37" s="34">
        <f>hidden3!EU28</f>
        <v>0</v>
      </c>
      <c r="H37" s="34">
        <f>hidden3!EV28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hidden3!EP29</f>
        <v>0</v>
      </c>
      <c r="C38" s="34">
        <f>hidden3!EQ29</f>
        <v>0</v>
      </c>
      <c r="D38" s="34">
        <f>hidden3!ER29</f>
        <v>0</v>
      </c>
      <c r="E38" s="34">
        <f>hidden3!ES29</f>
        <v>0</v>
      </c>
      <c r="F38" s="34">
        <f>hidden3!ET29</f>
        <v>0</v>
      </c>
      <c r="G38" s="34">
        <f>hidden3!EU29</f>
        <v>0</v>
      </c>
      <c r="H38" s="34">
        <f>hidden3!EV29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hidden3!EP30</f>
        <v>15361</v>
      </c>
      <c r="C39" s="34">
        <f>hidden3!EQ30</f>
        <v>3072</v>
      </c>
      <c r="D39" s="34">
        <f>hidden3!ER30</f>
        <v>526</v>
      </c>
      <c r="E39" s="34">
        <f>hidden3!ES30</f>
        <v>105</v>
      </c>
      <c r="F39" s="34">
        <f>hidden3!ET30</f>
        <v>93</v>
      </c>
      <c r="G39" s="34">
        <f>hidden3!EU30</f>
        <v>2874</v>
      </c>
      <c r="H39" s="34">
        <f>hidden3!EV30</f>
        <v>2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hidden3!EP31</f>
        <v>0</v>
      </c>
      <c r="C40" s="34">
        <f>hidden3!EQ31</f>
        <v>0</v>
      </c>
      <c r="D40" s="34">
        <f>hidden3!ER31</f>
        <v>0</v>
      </c>
      <c r="E40" s="34">
        <f>hidden3!ES31</f>
        <v>0</v>
      </c>
      <c r="F40" s="34">
        <f>hidden3!ET31</f>
        <v>0</v>
      </c>
      <c r="G40" s="34">
        <f>hidden3!EU31</f>
        <v>0</v>
      </c>
      <c r="H40" s="34">
        <f>hidden3!EV31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hidden3!EP32</f>
        <v>793000</v>
      </c>
      <c r="C41" s="34">
        <f>hidden3!EQ32</f>
        <v>158600</v>
      </c>
      <c r="D41" s="34">
        <f>hidden3!ER32</f>
        <v>424762</v>
      </c>
      <c r="E41" s="34">
        <f>hidden3!ES32</f>
        <v>84952</v>
      </c>
      <c r="F41" s="34">
        <f>hidden3!ET32</f>
        <v>54</v>
      </c>
      <c r="G41" s="34">
        <f>hidden3!EU32</f>
        <v>73594</v>
      </c>
      <c r="H41" s="34">
        <f>hidden3!EV32</f>
        <v>11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hidden3!EP33</f>
        <v>0</v>
      </c>
      <c r="C42" s="34">
        <f>hidden3!EQ33</f>
        <v>0</v>
      </c>
      <c r="D42" s="34">
        <f>hidden3!ER33</f>
        <v>0</v>
      </c>
      <c r="E42" s="34">
        <f>hidden3!ES33</f>
        <v>0</v>
      </c>
      <c r="F42" s="34">
        <f>hidden3!ET33</f>
        <v>0</v>
      </c>
      <c r="G42" s="34">
        <f>hidden3!EU33</f>
        <v>0</v>
      </c>
      <c r="H42" s="34">
        <f>hidden3!EV33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hidden3!EP34</f>
        <v>18838</v>
      </c>
      <c r="C43" s="34">
        <f>hidden3!EQ34</f>
        <v>3768</v>
      </c>
      <c r="D43" s="34">
        <f>hidden3!ER34</f>
        <v>0</v>
      </c>
      <c r="E43" s="34">
        <f>hidden3!ES34</f>
        <v>0</v>
      </c>
      <c r="F43" s="34">
        <f>hidden3!ET34</f>
        <v>0</v>
      </c>
      <c r="G43" s="34">
        <f>hidden3!EU34</f>
        <v>3768</v>
      </c>
      <c r="H43" s="34">
        <f>hidden3!EV34</f>
        <v>2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hidden3!EP35</f>
        <v>0</v>
      </c>
      <c r="C44" s="34">
        <f>hidden3!EQ35</f>
        <v>0</v>
      </c>
      <c r="D44" s="34">
        <f>hidden3!ER35</f>
        <v>0</v>
      </c>
      <c r="E44" s="34">
        <f>hidden3!ES35</f>
        <v>0</v>
      </c>
      <c r="F44" s="34">
        <f>hidden3!ET35</f>
        <v>0</v>
      </c>
      <c r="G44" s="34">
        <f>hidden3!EU35</f>
        <v>0</v>
      </c>
      <c r="H44" s="34">
        <f>hidden3!EV35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hidden3!EP36</f>
        <v>0</v>
      </c>
      <c r="C45" s="34">
        <f>hidden3!EQ36</f>
        <v>0</v>
      </c>
      <c r="D45" s="34">
        <f>hidden3!ER36</f>
        <v>0</v>
      </c>
      <c r="E45" s="34">
        <f>hidden3!ES36</f>
        <v>0</v>
      </c>
      <c r="F45" s="34">
        <f>hidden3!ET36</f>
        <v>0</v>
      </c>
      <c r="G45" s="34">
        <f>hidden3!EU36</f>
        <v>0</v>
      </c>
      <c r="H45" s="34">
        <f>hidden3!EV36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hidden3!EP37</f>
        <v>0</v>
      </c>
      <c r="C46" s="34">
        <f>hidden3!EQ37</f>
        <v>0</v>
      </c>
      <c r="D46" s="34">
        <f>hidden3!ER37</f>
        <v>0</v>
      </c>
      <c r="E46" s="34">
        <f>hidden3!ES37</f>
        <v>0</v>
      </c>
      <c r="F46" s="34">
        <f>hidden3!ET37</f>
        <v>0</v>
      </c>
      <c r="G46" s="34">
        <f>hidden3!EU37</f>
        <v>0</v>
      </c>
      <c r="H46" s="34">
        <f>hidden3!EV37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hidden3!EP38</f>
        <v>0</v>
      </c>
      <c r="C47" s="34">
        <f>hidden3!EQ38</f>
        <v>0</v>
      </c>
      <c r="D47" s="34">
        <f>hidden3!ER38</f>
        <v>0</v>
      </c>
      <c r="E47" s="34">
        <f>hidden3!ES38</f>
        <v>0</v>
      </c>
      <c r="F47" s="34">
        <f>hidden3!ET38</f>
        <v>0</v>
      </c>
      <c r="G47" s="34">
        <f>hidden3!EU38</f>
        <v>0</v>
      </c>
      <c r="H47" s="34">
        <f>hidden3!EV38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hidden3!EP39</f>
        <v>0</v>
      </c>
      <c r="C48" s="34">
        <f>hidden3!EQ39</f>
        <v>0</v>
      </c>
      <c r="D48" s="34">
        <f>hidden3!ER39</f>
        <v>0</v>
      </c>
      <c r="E48" s="34">
        <f>hidden3!ES39</f>
        <v>0</v>
      </c>
      <c r="F48" s="34">
        <f>hidden3!ET39</f>
        <v>0</v>
      </c>
      <c r="G48" s="34">
        <f>hidden3!EU39</f>
        <v>0</v>
      </c>
      <c r="H48" s="34">
        <f>hidden3!EV39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hidden3!EP40</f>
        <v>0</v>
      </c>
      <c r="C49" s="34">
        <f>hidden3!EQ40</f>
        <v>0</v>
      </c>
      <c r="D49" s="34">
        <f>hidden3!ER40</f>
        <v>0</v>
      </c>
      <c r="E49" s="34">
        <f>hidden3!ES40</f>
        <v>0</v>
      </c>
      <c r="F49" s="34">
        <f>hidden3!ET40</f>
        <v>0</v>
      </c>
      <c r="G49" s="34">
        <f>hidden3!EU40</f>
        <v>0</v>
      </c>
      <c r="H49" s="34">
        <f>hidden3!EV40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hidden3!EP41</f>
        <v>18838</v>
      </c>
      <c r="C50" s="34">
        <f>hidden3!EQ41</f>
        <v>3768</v>
      </c>
      <c r="D50" s="34">
        <f>hidden3!ER41</f>
        <v>0</v>
      </c>
      <c r="E50" s="34">
        <f>hidden3!ES41</f>
        <v>0</v>
      </c>
      <c r="F50" s="34">
        <f>hidden3!ET41</f>
        <v>0</v>
      </c>
      <c r="G50" s="34">
        <f>hidden3!EU41</f>
        <v>3768</v>
      </c>
      <c r="H50" s="34">
        <f>hidden3!EV41</f>
        <v>2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hidden3!EP42</f>
        <v>11981</v>
      </c>
      <c r="C51" s="34">
        <f>hidden3!EQ42</f>
        <v>2396</v>
      </c>
      <c r="D51" s="34">
        <f>hidden3!ER42</f>
        <v>7730</v>
      </c>
      <c r="E51" s="34">
        <f>hidden3!ES42</f>
        <v>1546</v>
      </c>
      <c r="F51" s="34">
        <f>hidden3!ET42</f>
        <v>0</v>
      </c>
      <c r="G51" s="34">
        <f>hidden3!EU42</f>
        <v>850</v>
      </c>
      <c r="H51" s="34">
        <f>hidden3!EV42</f>
        <v>11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hidden3!EP43</f>
        <v>0</v>
      </c>
      <c r="C52" s="34">
        <f>hidden3!EQ43</f>
        <v>0</v>
      </c>
      <c r="D52" s="34">
        <f>hidden3!ER43</f>
        <v>0</v>
      </c>
      <c r="E52" s="34">
        <f>hidden3!ES43</f>
        <v>0</v>
      </c>
      <c r="F52" s="34">
        <f>hidden3!ET43</f>
        <v>0</v>
      </c>
      <c r="G52" s="34">
        <f>hidden3!EU43</f>
        <v>0</v>
      </c>
      <c r="H52" s="34">
        <f>hidden3!EV43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hidden3!EP44</f>
        <v>0</v>
      </c>
      <c r="C53" s="34">
        <f>hidden3!EQ44</f>
        <v>0</v>
      </c>
      <c r="D53" s="34">
        <f>hidden3!ER44</f>
        <v>0</v>
      </c>
      <c r="E53" s="34">
        <f>hidden3!ES44</f>
        <v>0</v>
      </c>
      <c r="F53" s="34">
        <f>hidden3!ET44</f>
        <v>0</v>
      </c>
      <c r="G53" s="34">
        <f>hidden3!EU44</f>
        <v>0</v>
      </c>
      <c r="H53" s="34">
        <f>hidden3!EV44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hidden3!EP45</f>
        <v>2760</v>
      </c>
      <c r="C54" s="34">
        <f>hidden3!EQ45</f>
        <v>552</v>
      </c>
      <c r="D54" s="34">
        <f>hidden3!ER45</f>
        <v>0</v>
      </c>
      <c r="E54" s="34">
        <f>hidden3!ES45</f>
        <v>0</v>
      </c>
      <c r="F54" s="34">
        <f>hidden3!ET45</f>
        <v>0</v>
      </c>
      <c r="G54" s="34">
        <f>hidden3!EU45</f>
        <v>552</v>
      </c>
      <c r="H54" s="34">
        <f>hidden3!EV45</f>
        <v>4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hidden3!EP46</f>
        <v>0</v>
      </c>
      <c r="C55" s="34">
        <f>hidden3!EQ46</f>
        <v>0</v>
      </c>
      <c r="D55" s="34">
        <f>hidden3!ER46</f>
        <v>0</v>
      </c>
      <c r="E55" s="34">
        <f>hidden3!ES46</f>
        <v>0</v>
      </c>
      <c r="F55" s="34">
        <f>hidden3!ET46</f>
        <v>0</v>
      </c>
      <c r="G55" s="34">
        <f>hidden3!EU46</f>
        <v>0</v>
      </c>
      <c r="H55" s="34">
        <f>hidden3!EV46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hidden3!EP47</f>
        <v>1660</v>
      </c>
      <c r="C56" s="34">
        <f>hidden3!EQ47</f>
        <v>332</v>
      </c>
      <c r="D56" s="34">
        <f>hidden3!ER47</f>
        <v>7730</v>
      </c>
      <c r="E56" s="34">
        <f>hidden3!ES47</f>
        <v>1546</v>
      </c>
      <c r="F56" s="34">
        <f>hidden3!ET47</f>
        <v>0</v>
      </c>
      <c r="G56" s="34">
        <f>hidden3!EU47</f>
        <v>-1214</v>
      </c>
      <c r="H56" s="34">
        <f>hidden3!EV47</f>
        <v>4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hidden3!EP48</f>
        <v>0</v>
      </c>
      <c r="C57" s="34">
        <f>hidden3!EQ48</f>
        <v>0</v>
      </c>
      <c r="D57" s="34">
        <f>hidden3!ER48</f>
        <v>0</v>
      </c>
      <c r="E57" s="34">
        <f>hidden3!ES48</f>
        <v>0</v>
      </c>
      <c r="F57" s="34">
        <f>hidden3!ET48</f>
        <v>0</v>
      </c>
      <c r="G57" s="34">
        <f>hidden3!EU48</f>
        <v>0</v>
      </c>
      <c r="H57" s="34">
        <f>hidden3!EV48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hidden3!EP49</f>
        <v>7561</v>
      </c>
      <c r="C58" s="34">
        <f>hidden3!EQ49</f>
        <v>1512</v>
      </c>
      <c r="D58" s="34">
        <f>hidden3!ER49</f>
        <v>0</v>
      </c>
      <c r="E58" s="34">
        <f>hidden3!ES49</f>
        <v>0</v>
      </c>
      <c r="F58" s="34">
        <f>hidden3!ET49</f>
        <v>0</v>
      </c>
      <c r="G58" s="34">
        <f>hidden3!EU49</f>
        <v>1512</v>
      </c>
      <c r="H58" s="34">
        <f>hidden3!EV49</f>
        <v>3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hidden3!EP50</f>
        <v>0</v>
      </c>
      <c r="C59" s="34">
        <f>hidden3!EQ50</f>
        <v>0</v>
      </c>
      <c r="D59" s="34">
        <f>hidden3!ER50</f>
        <v>0</v>
      </c>
      <c r="E59" s="34">
        <f>hidden3!ES50</f>
        <v>0</v>
      </c>
      <c r="F59" s="34">
        <f>hidden3!ET50</f>
        <v>0</v>
      </c>
      <c r="G59" s="34">
        <f>hidden3!EU50</f>
        <v>0</v>
      </c>
      <c r="H59" s="34">
        <f>hidden3!EV50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hidden3!EP51</f>
        <v>311427</v>
      </c>
      <c r="C60" s="34">
        <f>hidden3!EQ51</f>
        <v>62285</v>
      </c>
      <c r="D60" s="34">
        <f>hidden3!ER51</f>
        <v>184534</v>
      </c>
      <c r="E60" s="34">
        <f>hidden3!ES51</f>
        <v>36907</v>
      </c>
      <c r="F60" s="34">
        <f>hidden3!ET51</f>
        <v>846</v>
      </c>
      <c r="G60" s="34">
        <f>hidden3!EU51</f>
        <v>24532</v>
      </c>
      <c r="H60" s="34">
        <f>hidden3!EV51</f>
        <v>23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hidden3!EP52</f>
        <v>0</v>
      </c>
      <c r="C61" s="34">
        <f>hidden3!EQ52</f>
        <v>0</v>
      </c>
      <c r="D61" s="34">
        <f>hidden3!ER52</f>
        <v>0</v>
      </c>
      <c r="E61" s="34">
        <f>hidden3!ES52</f>
        <v>0</v>
      </c>
      <c r="F61" s="34">
        <f>hidden3!ET52</f>
        <v>0</v>
      </c>
      <c r="G61" s="34">
        <f>hidden3!EU52</f>
        <v>0</v>
      </c>
      <c r="H61" s="34">
        <f>hidden3!EV52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hidden3!EP53</f>
        <v>3602</v>
      </c>
      <c r="C62" s="34">
        <f>hidden3!EQ53</f>
        <v>720</v>
      </c>
      <c r="D62" s="34">
        <f>hidden3!ER53</f>
        <v>0</v>
      </c>
      <c r="E62" s="34">
        <f>hidden3!ES53</f>
        <v>0</v>
      </c>
      <c r="F62" s="34">
        <f>hidden3!ET53</f>
        <v>0</v>
      </c>
      <c r="G62" s="34">
        <f>hidden3!EU53</f>
        <v>720</v>
      </c>
      <c r="H62" s="34">
        <f>hidden3!EV53</f>
        <v>2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hidden3!EP54</f>
        <v>4630</v>
      </c>
      <c r="C63" s="34">
        <f>hidden3!EQ54</f>
        <v>926</v>
      </c>
      <c r="D63" s="34">
        <f>hidden3!ER54</f>
        <v>8064</v>
      </c>
      <c r="E63" s="34">
        <f>hidden3!ES54</f>
        <v>1613</v>
      </c>
      <c r="F63" s="34">
        <f>hidden3!ET54</f>
        <v>0</v>
      </c>
      <c r="G63" s="34">
        <f>hidden3!EU54</f>
        <v>-687</v>
      </c>
      <c r="H63" s="34">
        <f>hidden3!EV54</f>
        <v>2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hidden3!EP55</f>
        <v>72386</v>
      </c>
      <c r="C64" s="34">
        <f>hidden3!EQ55</f>
        <v>14477</v>
      </c>
      <c r="D64" s="34">
        <f>hidden3!ER55</f>
        <v>11879</v>
      </c>
      <c r="E64" s="34">
        <f>hidden3!ES55</f>
        <v>2376</v>
      </c>
      <c r="F64" s="34">
        <f>hidden3!ET55</f>
        <v>384</v>
      </c>
      <c r="G64" s="34">
        <f>hidden3!EU55</f>
        <v>11717</v>
      </c>
      <c r="H64" s="34">
        <f>hidden3!EV55</f>
        <v>6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hidden3!EP56</f>
        <v>8757</v>
      </c>
      <c r="C65" s="34">
        <f>hidden3!EQ56</f>
        <v>1751</v>
      </c>
      <c r="D65" s="34">
        <f>hidden3!ER56</f>
        <v>0</v>
      </c>
      <c r="E65" s="34">
        <f>hidden3!ES56</f>
        <v>0</v>
      </c>
      <c r="F65" s="34">
        <f>hidden3!ET56</f>
        <v>0</v>
      </c>
      <c r="G65" s="34">
        <f>hidden3!EU56</f>
        <v>1751</v>
      </c>
      <c r="H65" s="34">
        <f>hidden3!EV56</f>
        <v>2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hidden3!EP57</f>
        <v>0</v>
      </c>
      <c r="C66" s="34">
        <f>hidden3!EQ57</f>
        <v>0</v>
      </c>
      <c r="D66" s="34">
        <f>hidden3!ER57</f>
        <v>0</v>
      </c>
      <c r="E66" s="34">
        <f>hidden3!ES57</f>
        <v>0</v>
      </c>
      <c r="F66" s="34">
        <f>hidden3!ET57</f>
        <v>0</v>
      </c>
      <c r="G66" s="34">
        <f>hidden3!EU57</f>
        <v>0</v>
      </c>
      <c r="H66" s="34">
        <f>hidden3!EV57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hidden3!EP58</f>
        <v>168580</v>
      </c>
      <c r="C67" s="34">
        <f>hidden3!EQ58</f>
        <v>33716</v>
      </c>
      <c r="D67" s="34">
        <f>hidden3!ER58</f>
        <v>164591</v>
      </c>
      <c r="E67" s="34">
        <f>hidden3!ES58</f>
        <v>32918</v>
      </c>
      <c r="F67" s="34">
        <f>hidden3!ET58</f>
        <v>0</v>
      </c>
      <c r="G67" s="34">
        <f>hidden3!EU58</f>
        <v>798</v>
      </c>
      <c r="H67" s="34">
        <f>hidden3!EV58</f>
        <v>2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hidden3!EP59</f>
        <v>0</v>
      </c>
      <c r="C68" s="34">
        <f>hidden3!EQ59</f>
        <v>0</v>
      </c>
      <c r="D68" s="34">
        <f>hidden3!ER59</f>
        <v>0</v>
      </c>
      <c r="E68" s="34">
        <f>hidden3!ES59</f>
        <v>0</v>
      </c>
      <c r="F68" s="34">
        <f>hidden3!ET59</f>
        <v>0</v>
      </c>
      <c r="G68" s="34">
        <f>hidden3!EU59</f>
        <v>0</v>
      </c>
      <c r="H68" s="34">
        <f>hidden3!EV59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hidden3!EP60</f>
        <v>1589</v>
      </c>
      <c r="C69" s="34">
        <f>hidden3!EQ60</f>
        <v>318</v>
      </c>
      <c r="D69" s="34">
        <f>hidden3!ER60</f>
        <v>0</v>
      </c>
      <c r="E69" s="34">
        <f>hidden3!ES60</f>
        <v>0</v>
      </c>
      <c r="F69" s="34">
        <f>hidden3!ET60</f>
        <v>0</v>
      </c>
      <c r="G69" s="34">
        <f>hidden3!EU60</f>
        <v>318</v>
      </c>
      <c r="H69" s="34">
        <f>hidden3!EV60</f>
        <v>1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hidden3!EP61</f>
        <v>14109</v>
      </c>
      <c r="C70" s="34">
        <f>hidden3!EQ61</f>
        <v>2822</v>
      </c>
      <c r="D70" s="34">
        <f>hidden3!ER61</f>
        <v>0</v>
      </c>
      <c r="E70" s="34">
        <f>hidden3!ES61</f>
        <v>0</v>
      </c>
      <c r="F70" s="34">
        <f>hidden3!ET61</f>
        <v>0</v>
      </c>
      <c r="G70" s="34">
        <f>hidden3!EU61</f>
        <v>2822</v>
      </c>
      <c r="H70" s="34">
        <f>hidden3!EV61</f>
        <v>2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hidden3!EP62</f>
        <v>4964</v>
      </c>
      <c r="C71" s="34">
        <f>hidden3!EQ62</f>
        <v>993</v>
      </c>
      <c r="D71" s="34">
        <f>hidden3!ER62</f>
        <v>0</v>
      </c>
      <c r="E71" s="34">
        <f>hidden3!ES62</f>
        <v>0</v>
      </c>
      <c r="F71" s="34">
        <f>hidden3!ET62</f>
        <v>0</v>
      </c>
      <c r="G71" s="34">
        <f>hidden3!EU62</f>
        <v>993</v>
      </c>
      <c r="H71" s="34">
        <f>hidden3!EV62</f>
        <v>2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hidden3!EP63</f>
        <v>32810</v>
      </c>
      <c r="C72" s="34">
        <f>hidden3!EQ63</f>
        <v>6562</v>
      </c>
      <c r="D72" s="34">
        <f>hidden3!ER63</f>
        <v>0</v>
      </c>
      <c r="E72" s="34">
        <f>hidden3!ES63</f>
        <v>0</v>
      </c>
      <c r="F72" s="34">
        <f>hidden3!ET63</f>
        <v>462</v>
      </c>
      <c r="G72" s="34">
        <f>hidden3!EU63</f>
        <v>6100</v>
      </c>
      <c r="H72" s="34">
        <f>hidden3!EV63</f>
        <v>4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hidden3!EP64</f>
        <v>0</v>
      </c>
      <c r="C73" s="34">
        <f>hidden3!EQ64</f>
        <v>0</v>
      </c>
      <c r="D73" s="34">
        <f>hidden3!ER64</f>
        <v>0</v>
      </c>
      <c r="E73" s="34">
        <f>hidden3!ES64</f>
        <v>0</v>
      </c>
      <c r="F73" s="34">
        <f>hidden3!ET64</f>
        <v>0</v>
      </c>
      <c r="G73" s="34">
        <f>hidden3!EU64</f>
        <v>0</v>
      </c>
      <c r="H73" s="34">
        <f>hidden3!EV64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hidden3!EP65</f>
        <v>0</v>
      </c>
      <c r="C74" s="34">
        <f>hidden3!EQ65</f>
        <v>0</v>
      </c>
      <c r="D74" s="34">
        <f>hidden3!ER65</f>
        <v>0</v>
      </c>
      <c r="E74" s="34">
        <f>hidden3!ES65</f>
        <v>0</v>
      </c>
      <c r="F74" s="34">
        <f>hidden3!ET65</f>
        <v>0</v>
      </c>
      <c r="G74" s="34">
        <f>hidden3!EU65</f>
        <v>0</v>
      </c>
      <c r="H74" s="34">
        <f>hidden3!EV65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hidden3!EP66</f>
        <v>1400762</v>
      </c>
      <c r="C75" s="34">
        <f>hidden3!EQ66</f>
        <v>280154</v>
      </c>
      <c r="D75" s="34">
        <f>hidden3!ER66</f>
        <v>195141</v>
      </c>
      <c r="E75" s="34">
        <f>hidden3!ES66</f>
        <v>39028</v>
      </c>
      <c r="F75" s="34">
        <f>hidden3!ET66</f>
        <v>120</v>
      </c>
      <c r="G75" s="34">
        <f>hidden3!EU66</f>
        <v>241006</v>
      </c>
      <c r="H75" s="34">
        <f>hidden3!EV66</f>
        <v>22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hidden3!EP67</f>
        <v>0</v>
      </c>
      <c r="C76" s="34">
        <f>hidden3!EQ67</f>
        <v>0</v>
      </c>
      <c r="D76" s="34">
        <f>hidden3!ER67</f>
        <v>0</v>
      </c>
      <c r="E76" s="34">
        <f>hidden3!ES67</f>
        <v>0</v>
      </c>
      <c r="F76" s="34">
        <f>hidden3!ET67</f>
        <v>0</v>
      </c>
      <c r="G76" s="34">
        <f>hidden3!EU67</f>
        <v>0</v>
      </c>
      <c r="H76" s="34">
        <f>hidden3!EV67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hidden3!EP68</f>
        <v>365493</v>
      </c>
      <c r="C77" s="34">
        <f>hidden3!EQ68</f>
        <v>73099</v>
      </c>
      <c r="D77" s="34">
        <f>hidden3!ER68</f>
        <v>156375</v>
      </c>
      <c r="E77" s="34">
        <f>hidden3!ES68</f>
        <v>31275</v>
      </c>
      <c r="F77" s="34">
        <f>hidden3!ET68</f>
        <v>0</v>
      </c>
      <c r="G77" s="34">
        <f>hidden3!EU68</f>
        <v>41824</v>
      </c>
      <c r="H77" s="34">
        <f>hidden3!EV68</f>
        <v>6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hidden3!EP69</f>
        <v>669253</v>
      </c>
      <c r="C78" s="34">
        <f>hidden3!EQ69</f>
        <v>133851</v>
      </c>
      <c r="D78" s="34">
        <f>hidden3!ER69</f>
        <v>0</v>
      </c>
      <c r="E78" s="34">
        <f>hidden3!ES69</f>
        <v>0</v>
      </c>
      <c r="F78" s="34">
        <f>hidden3!ET69</f>
        <v>0</v>
      </c>
      <c r="G78" s="34">
        <f>hidden3!EU69</f>
        <v>133851</v>
      </c>
      <c r="H78" s="34">
        <f>hidden3!EV69</f>
        <v>2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hidden3!EP70</f>
        <v>348848</v>
      </c>
      <c r="C79" s="34">
        <f>hidden3!EQ70</f>
        <v>69770</v>
      </c>
      <c r="D79" s="34">
        <f>hidden3!ER70</f>
        <v>27725</v>
      </c>
      <c r="E79" s="34">
        <f>hidden3!ES70</f>
        <v>5545</v>
      </c>
      <c r="F79" s="34">
        <f>hidden3!ET70</f>
        <v>0</v>
      </c>
      <c r="G79" s="34">
        <f>hidden3!EU70</f>
        <v>64225</v>
      </c>
      <c r="H79" s="34">
        <f>hidden3!EV70</f>
        <v>10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hidden3!EP71</f>
        <v>17168</v>
      </c>
      <c r="C80" s="34">
        <f>hidden3!EQ71</f>
        <v>3434</v>
      </c>
      <c r="D80" s="34">
        <f>hidden3!ER71</f>
        <v>11041</v>
      </c>
      <c r="E80" s="34">
        <f>hidden3!ES71</f>
        <v>2208</v>
      </c>
      <c r="F80" s="34">
        <f>hidden3!ET71</f>
        <v>120</v>
      </c>
      <c r="G80" s="34">
        <f>hidden3!EU71</f>
        <v>1106</v>
      </c>
      <c r="H80" s="34">
        <f>hidden3!EV71</f>
        <v>4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hidden3!EP72</f>
        <v>0</v>
      </c>
      <c r="C81" s="34">
        <f>hidden3!EQ72</f>
        <v>0</v>
      </c>
      <c r="D81" s="34">
        <f>hidden3!ER72</f>
        <v>0</v>
      </c>
      <c r="E81" s="34">
        <f>hidden3!ES72</f>
        <v>0</v>
      </c>
      <c r="F81" s="34">
        <f>hidden3!ET72</f>
        <v>0</v>
      </c>
      <c r="G81" s="34">
        <f>hidden3!EU72</f>
        <v>0</v>
      </c>
      <c r="H81" s="34">
        <f>hidden3!EV72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hidden3!EP73</f>
        <v>439524</v>
      </c>
      <c r="C82" s="34">
        <f>hidden3!EQ73</f>
        <v>87905</v>
      </c>
      <c r="D82" s="34">
        <f>hidden3!ER73</f>
        <v>2819</v>
      </c>
      <c r="E82" s="34">
        <f>hidden3!ES73</f>
        <v>564</v>
      </c>
      <c r="F82" s="34">
        <f>hidden3!ET73</f>
        <v>0</v>
      </c>
      <c r="G82" s="34">
        <f>hidden3!EU73</f>
        <v>87341</v>
      </c>
      <c r="H82" s="34">
        <f>hidden3!EV73</f>
        <v>10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hidden3!EP74</f>
        <v>0</v>
      </c>
      <c r="C83" s="34">
        <f>hidden3!EQ74</f>
        <v>0</v>
      </c>
      <c r="D83" s="34">
        <f>hidden3!ER74</f>
        <v>0</v>
      </c>
      <c r="E83" s="34">
        <f>hidden3!ES74</f>
        <v>0</v>
      </c>
      <c r="F83" s="34">
        <f>hidden3!ET74</f>
        <v>0</v>
      </c>
      <c r="G83" s="34">
        <f>hidden3!EU74</f>
        <v>0</v>
      </c>
      <c r="H83" s="34">
        <f>hidden3!EV74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hidden3!EP75</f>
        <v>0</v>
      </c>
      <c r="C84" s="34">
        <f>hidden3!EQ75</f>
        <v>0</v>
      </c>
      <c r="D84" s="34">
        <f>hidden3!ER75</f>
        <v>0</v>
      </c>
      <c r="E84" s="34">
        <f>hidden3!ES75</f>
        <v>0</v>
      </c>
      <c r="F84" s="34">
        <f>hidden3!ET75</f>
        <v>0</v>
      </c>
      <c r="G84" s="34">
        <f>hidden3!EU75</f>
        <v>0</v>
      </c>
      <c r="H84" s="34">
        <f>hidden3!EV75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hidden3!EP76</f>
        <v>52354</v>
      </c>
      <c r="C85" s="34">
        <f>hidden3!EQ76</f>
        <v>10471</v>
      </c>
      <c r="D85" s="34">
        <f>hidden3!ER76</f>
        <v>0</v>
      </c>
      <c r="E85" s="34">
        <f>hidden3!ES76</f>
        <v>0</v>
      </c>
      <c r="F85" s="34">
        <f>hidden3!ET76</f>
        <v>0</v>
      </c>
      <c r="G85" s="34">
        <f>hidden3!EU76</f>
        <v>10471</v>
      </c>
      <c r="H85" s="34">
        <f>hidden3!EV76</f>
        <v>4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hidden3!EP77</f>
        <v>0</v>
      </c>
      <c r="C86" s="34">
        <f>hidden3!EQ77</f>
        <v>0</v>
      </c>
      <c r="D86" s="34">
        <f>hidden3!ER77</f>
        <v>0</v>
      </c>
      <c r="E86" s="34">
        <f>hidden3!ES77</f>
        <v>0</v>
      </c>
      <c r="F86" s="34">
        <f>hidden3!ET77</f>
        <v>0</v>
      </c>
      <c r="G86" s="34">
        <f>hidden3!EU77</f>
        <v>0</v>
      </c>
      <c r="H86" s="34">
        <f>hidden3!EV77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hidden3!EP78</f>
        <v>0</v>
      </c>
      <c r="C87" s="34">
        <f>hidden3!EQ78</f>
        <v>0</v>
      </c>
      <c r="D87" s="34">
        <f>hidden3!ER78</f>
        <v>0</v>
      </c>
      <c r="E87" s="34">
        <f>hidden3!ES78</f>
        <v>0</v>
      </c>
      <c r="F87" s="34">
        <f>hidden3!ET78</f>
        <v>0</v>
      </c>
      <c r="G87" s="34">
        <f>hidden3!EU78</f>
        <v>0</v>
      </c>
      <c r="H87" s="34">
        <f>hidden3!EV78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hidden3!EP79</f>
        <v>51</v>
      </c>
      <c r="C88" s="34">
        <f>hidden3!EQ79</f>
        <v>10</v>
      </c>
      <c r="D88" s="34">
        <f>hidden3!ER79</f>
        <v>0</v>
      </c>
      <c r="E88" s="34">
        <f>hidden3!ES79</f>
        <v>0</v>
      </c>
      <c r="F88" s="34">
        <f>hidden3!ET79</f>
        <v>0</v>
      </c>
      <c r="G88" s="34">
        <f>hidden3!EU79</f>
        <v>10</v>
      </c>
      <c r="H88" s="34">
        <f>hidden3!EV79</f>
        <v>2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hidden3!EP80</f>
        <v>0</v>
      </c>
      <c r="C89" s="34">
        <f>hidden3!EQ80</f>
        <v>0</v>
      </c>
      <c r="D89" s="34">
        <f>hidden3!ER80</f>
        <v>0</v>
      </c>
      <c r="E89" s="34">
        <f>hidden3!ES80</f>
        <v>0</v>
      </c>
      <c r="F89" s="34">
        <f>hidden3!ET80</f>
        <v>0</v>
      </c>
      <c r="G89" s="34">
        <f>hidden3!EU80</f>
        <v>0</v>
      </c>
      <c r="H89" s="34">
        <f>hidden3!EV80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hidden3!EP81</f>
        <v>386095</v>
      </c>
      <c r="C90" s="34">
        <f>hidden3!EQ81</f>
        <v>77219</v>
      </c>
      <c r="D90" s="34">
        <f>hidden3!ER81</f>
        <v>0</v>
      </c>
      <c r="E90" s="34">
        <f>hidden3!ES81</f>
        <v>0</v>
      </c>
      <c r="F90" s="34">
        <f>hidden3!ET81</f>
        <v>0</v>
      </c>
      <c r="G90" s="34">
        <f>hidden3!EU81</f>
        <v>77219</v>
      </c>
      <c r="H90" s="34">
        <f>hidden3!EV81</f>
        <v>2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hidden3!EP82</f>
        <v>1024</v>
      </c>
      <c r="C91" s="34">
        <f>hidden3!EQ82</f>
        <v>205</v>
      </c>
      <c r="D91" s="34">
        <f>hidden3!ER82</f>
        <v>2819</v>
      </c>
      <c r="E91" s="34">
        <f>hidden3!ES82</f>
        <v>564</v>
      </c>
      <c r="F91" s="34">
        <f>hidden3!ET82</f>
        <v>0</v>
      </c>
      <c r="G91" s="34">
        <f>hidden3!EU82</f>
        <v>-359</v>
      </c>
      <c r="H91" s="34">
        <f>hidden3!EV82</f>
        <v>2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hidden3!EP83</f>
        <v>0</v>
      </c>
      <c r="C92" s="34">
        <f>hidden3!EQ83</f>
        <v>0</v>
      </c>
      <c r="D92" s="34">
        <f>hidden3!ER83</f>
        <v>0</v>
      </c>
      <c r="E92" s="34">
        <f>hidden3!ES83</f>
        <v>0</v>
      </c>
      <c r="F92" s="34">
        <f>hidden3!ET83</f>
        <v>0</v>
      </c>
      <c r="G92" s="34">
        <f>hidden3!EU83</f>
        <v>0</v>
      </c>
      <c r="H92" s="34">
        <f>hidden3!EV83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hidden3!EP84</f>
        <v>791940</v>
      </c>
      <c r="C93" s="34">
        <f>hidden3!EQ84</f>
        <v>158388</v>
      </c>
      <c r="D93" s="34">
        <f>hidden3!ER84</f>
        <v>182198</v>
      </c>
      <c r="E93" s="34">
        <f>hidden3!ES84</f>
        <v>36439</v>
      </c>
      <c r="F93" s="34">
        <f>hidden3!ET84</f>
        <v>14975</v>
      </c>
      <c r="G93" s="34">
        <f>hidden3!EU84</f>
        <v>106974</v>
      </c>
      <c r="H93" s="34">
        <f>hidden3!EV84</f>
        <v>13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hidden3!EP85</f>
        <v>0</v>
      </c>
      <c r="C94" s="34">
        <f>hidden3!EQ85</f>
        <v>0</v>
      </c>
      <c r="D94" s="34">
        <f>hidden3!ER85</f>
        <v>0</v>
      </c>
      <c r="E94" s="34">
        <f>hidden3!ES85</f>
        <v>0</v>
      </c>
      <c r="F94" s="34">
        <f>hidden3!ET85</f>
        <v>0</v>
      </c>
      <c r="G94" s="34">
        <f>hidden3!EU85</f>
        <v>0</v>
      </c>
      <c r="H94" s="34">
        <f>hidden3!EV85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hidden3!EP86</f>
        <v>161844</v>
      </c>
      <c r="C95" s="34">
        <f>hidden3!EQ86</f>
        <v>32369</v>
      </c>
      <c r="D95" s="34">
        <f>hidden3!ER86</f>
        <v>0</v>
      </c>
      <c r="E95" s="34">
        <f>hidden3!ES86</f>
        <v>0</v>
      </c>
      <c r="F95" s="34">
        <f>hidden3!ET86</f>
        <v>0</v>
      </c>
      <c r="G95" s="34">
        <f>hidden3!EU86</f>
        <v>32369</v>
      </c>
      <c r="H95" s="34">
        <f>hidden3!EV86</f>
        <v>2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hidden3!EP87</f>
        <v>273841</v>
      </c>
      <c r="C96" s="34">
        <f>hidden3!EQ87</f>
        <v>54768</v>
      </c>
      <c r="D96" s="34">
        <f>hidden3!ER87</f>
        <v>79497</v>
      </c>
      <c r="E96" s="34">
        <f>hidden3!ES87</f>
        <v>15899</v>
      </c>
      <c r="F96" s="34">
        <f>hidden3!ET87</f>
        <v>14447</v>
      </c>
      <c r="G96" s="34">
        <f>hidden3!EU87</f>
        <v>24422</v>
      </c>
      <c r="H96" s="34">
        <f>hidden3!EV87</f>
        <v>6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hidden3!EP88</f>
        <v>0</v>
      </c>
      <c r="C97" s="34">
        <f>hidden3!EQ88</f>
        <v>0</v>
      </c>
      <c r="D97" s="34">
        <f>hidden3!ER88</f>
        <v>0</v>
      </c>
      <c r="E97" s="34">
        <f>hidden3!ES88</f>
        <v>0</v>
      </c>
      <c r="F97" s="34">
        <f>hidden3!ET88</f>
        <v>0</v>
      </c>
      <c r="G97" s="34">
        <f>hidden3!EU88</f>
        <v>0</v>
      </c>
      <c r="H97" s="34">
        <f>hidden3!EV88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hidden3!EP89</f>
        <v>349605</v>
      </c>
      <c r="C98" s="34">
        <f>hidden3!EQ89</f>
        <v>69921</v>
      </c>
      <c r="D98" s="34">
        <f>hidden3!ER89</f>
        <v>101525</v>
      </c>
      <c r="E98" s="34">
        <f>hidden3!ES89</f>
        <v>20305</v>
      </c>
      <c r="F98" s="34">
        <f>hidden3!ET89</f>
        <v>390</v>
      </c>
      <c r="G98" s="34">
        <f>hidden3!EU89</f>
        <v>49226</v>
      </c>
      <c r="H98" s="34">
        <f>hidden3!EV89</f>
        <v>2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hidden3!EP90</f>
        <v>6638</v>
      </c>
      <c r="C99" s="34">
        <f>hidden3!EQ90</f>
        <v>1328</v>
      </c>
      <c r="D99" s="34">
        <f>hidden3!ER90</f>
        <v>1176</v>
      </c>
      <c r="E99" s="34">
        <f>hidden3!ES90</f>
        <v>235</v>
      </c>
      <c r="F99" s="34">
        <f>hidden3!ET90</f>
        <v>138</v>
      </c>
      <c r="G99" s="34">
        <f>hidden3!EU90</f>
        <v>955</v>
      </c>
      <c r="H99" s="34">
        <f>hidden3!EV90</f>
        <v>2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hidden3!EP91</f>
        <v>0</v>
      </c>
      <c r="C100" s="34">
        <f>hidden3!EQ91</f>
        <v>0</v>
      </c>
      <c r="D100" s="34">
        <f>hidden3!ER91</f>
        <v>0</v>
      </c>
      <c r="E100" s="34">
        <f>hidden3!ES91</f>
        <v>0</v>
      </c>
      <c r="F100" s="34">
        <f>hidden3!ET91</f>
        <v>0</v>
      </c>
      <c r="G100" s="34">
        <f>hidden3!EU91</f>
        <v>0</v>
      </c>
      <c r="H100" s="34">
        <f>hidden3!EV91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hidden3!EP92</f>
        <v>0</v>
      </c>
      <c r="C101" s="34">
        <f>hidden3!EQ92</f>
        <v>0</v>
      </c>
      <c r="D101" s="34">
        <f>hidden3!ER92</f>
        <v>0</v>
      </c>
      <c r="E101" s="34">
        <f>hidden3!ES92</f>
        <v>0</v>
      </c>
      <c r="F101" s="34">
        <f>hidden3!ET92</f>
        <v>0</v>
      </c>
      <c r="G101" s="34">
        <f>hidden3!EU92</f>
        <v>0</v>
      </c>
      <c r="H101" s="34">
        <f>hidden3!EV92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hidden3!EP93</f>
        <v>12</v>
      </c>
      <c r="C102" s="34">
        <f>hidden3!EQ93</f>
        <v>2</v>
      </c>
      <c r="D102" s="34">
        <f>hidden3!ER93</f>
        <v>0</v>
      </c>
      <c r="E102" s="34">
        <f>hidden3!ES93</f>
        <v>0</v>
      </c>
      <c r="F102" s="34">
        <f>hidden3!ET93</f>
        <v>0</v>
      </c>
      <c r="G102" s="34">
        <f>hidden3!EU93</f>
        <v>2</v>
      </c>
      <c r="H102" s="34">
        <f>hidden3!EV93</f>
        <v>1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hidden3!EP94</f>
        <v>0</v>
      </c>
      <c r="C103" s="34">
        <f>hidden3!EQ94</f>
        <v>0</v>
      </c>
      <c r="D103" s="34">
        <f>hidden3!ER94</f>
        <v>0</v>
      </c>
      <c r="E103" s="34">
        <f>hidden3!ES94</f>
        <v>0</v>
      </c>
      <c r="F103" s="34">
        <f>hidden3!ET94</f>
        <v>0</v>
      </c>
      <c r="G103" s="34">
        <f>hidden3!EU94</f>
        <v>0</v>
      </c>
      <c r="H103" s="34">
        <f>hidden3!EV94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hidden3!EP95</f>
        <v>0</v>
      </c>
      <c r="C104" s="34">
        <f>hidden3!EQ95</f>
        <v>0</v>
      </c>
      <c r="D104" s="34">
        <f>hidden3!ER95</f>
        <v>0</v>
      </c>
      <c r="E104" s="34">
        <f>hidden3!ES95</f>
        <v>0</v>
      </c>
      <c r="F104" s="34">
        <f>hidden3!ET95</f>
        <v>0</v>
      </c>
      <c r="G104" s="34">
        <f>hidden3!EU95</f>
        <v>0</v>
      </c>
      <c r="H104" s="34">
        <f>hidden3!EV95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hidden3!EP96</f>
        <v>0</v>
      </c>
      <c r="C105" s="34">
        <f>hidden3!EQ96</f>
        <v>0</v>
      </c>
      <c r="D105" s="34">
        <f>hidden3!ER96</f>
        <v>0</v>
      </c>
      <c r="E105" s="34">
        <f>hidden3!ES96</f>
        <v>0</v>
      </c>
      <c r="F105" s="34">
        <f>hidden3!ET96</f>
        <v>0</v>
      </c>
      <c r="G105" s="34">
        <f>hidden3!EU96</f>
        <v>0</v>
      </c>
      <c r="H105" s="34">
        <f>hidden3!EV96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hidden3!EP97</f>
        <v>0</v>
      </c>
      <c r="C106" s="34">
        <f>hidden3!EQ97</f>
        <v>0</v>
      </c>
      <c r="D106" s="34">
        <f>hidden3!ER97</f>
        <v>0</v>
      </c>
      <c r="E106" s="34">
        <f>hidden3!ES97</f>
        <v>0</v>
      </c>
      <c r="F106" s="34">
        <f>hidden3!ET97</f>
        <v>0</v>
      </c>
      <c r="G106" s="34">
        <f>hidden3!EU97</f>
        <v>0</v>
      </c>
      <c r="H106" s="34">
        <f>hidden3!EV97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300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hidden3!EX1</f>
        <v>4546112</v>
      </c>
      <c r="C10" s="34">
        <f>hidden3!EY1</f>
        <v>909222</v>
      </c>
      <c r="D10" s="34">
        <f>hidden3!EZ1</f>
        <v>221415</v>
      </c>
      <c r="E10" s="34">
        <f>hidden3!FA1</f>
        <v>44283</v>
      </c>
      <c r="F10" s="34">
        <f>hidden3!FB1</f>
        <v>2500</v>
      </c>
      <c r="G10" s="34">
        <f>hidden3!FC1</f>
        <v>862439</v>
      </c>
      <c r="H10" s="34">
        <f>hidden3!FD1</f>
        <v>29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hidden3!EX3</f>
        <v>1943287</v>
      </c>
      <c r="C12" s="34">
        <f>hidden3!EY3</f>
        <v>388657</v>
      </c>
      <c r="D12" s="34">
        <f>hidden3!EZ3</f>
        <v>219253</v>
      </c>
      <c r="E12" s="34">
        <f>hidden3!FA3</f>
        <v>43851</v>
      </c>
      <c r="F12" s="34">
        <f>hidden3!FB3</f>
        <v>0</v>
      </c>
      <c r="G12" s="34">
        <f>hidden3!FC3</f>
        <v>344806</v>
      </c>
      <c r="H12" s="34">
        <f>hidden3!FD3</f>
        <v>16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hidden3!EX4</f>
        <v>5332</v>
      </c>
      <c r="C13" s="34">
        <f>hidden3!EY4</f>
        <v>1066</v>
      </c>
      <c r="D13" s="34">
        <f>hidden3!EZ4</f>
        <v>0</v>
      </c>
      <c r="E13" s="34">
        <f>hidden3!FA4</f>
        <v>0</v>
      </c>
      <c r="F13" s="34">
        <f>hidden3!FB4</f>
        <v>0</v>
      </c>
      <c r="G13" s="34">
        <f>hidden3!FC4</f>
        <v>1066</v>
      </c>
      <c r="H13" s="34">
        <f>hidden3!FD4</f>
        <v>1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hidden3!EX5</f>
        <v>0</v>
      </c>
      <c r="C14" s="34">
        <f>hidden3!EY5</f>
        <v>0</v>
      </c>
      <c r="D14" s="34">
        <f>hidden3!EZ5</f>
        <v>0</v>
      </c>
      <c r="E14" s="34">
        <f>hidden3!FA5</f>
        <v>0</v>
      </c>
      <c r="F14" s="34">
        <f>hidden3!FB5</f>
        <v>0</v>
      </c>
      <c r="G14" s="34">
        <f>hidden3!FC5</f>
        <v>0</v>
      </c>
      <c r="H14" s="34">
        <f>hidden3!FD5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hidden3!EX6</f>
        <v>0</v>
      </c>
      <c r="C15" s="34">
        <f>hidden3!EY6</f>
        <v>0</v>
      </c>
      <c r="D15" s="34">
        <f>hidden3!EZ6</f>
        <v>0</v>
      </c>
      <c r="E15" s="34">
        <f>hidden3!FA6</f>
        <v>0</v>
      </c>
      <c r="F15" s="34">
        <f>hidden3!FB6</f>
        <v>0</v>
      </c>
      <c r="G15" s="34">
        <f>hidden3!FC6</f>
        <v>0</v>
      </c>
      <c r="H15" s="34">
        <f>hidden3!FD6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hidden3!EX7</f>
        <v>0</v>
      </c>
      <c r="C16" s="34">
        <f>hidden3!EY7</f>
        <v>0</v>
      </c>
      <c r="D16" s="34">
        <f>hidden3!EZ7</f>
        <v>0</v>
      </c>
      <c r="E16" s="34">
        <f>hidden3!FA7</f>
        <v>0</v>
      </c>
      <c r="F16" s="34">
        <f>hidden3!FB7</f>
        <v>0</v>
      </c>
      <c r="G16" s="34">
        <f>hidden3!FC7</f>
        <v>0</v>
      </c>
      <c r="H16" s="34">
        <f>hidden3!FD7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hidden3!EX8</f>
        <v>0</v>
      </c>
      <c r="C17" s="34">
        <f>hidden3!EY8</f>
        <v>0</v>
      </c>
      <c r="D17" s="34">
        <f>hidden3!EZ8</f>
        <v>0</v>
      </c>
      <c r="E17" s="34">
        <f>hidden3!FA8</f>
        <v>0</v>
      </c>
      <c r="F17" s="34">
        <f>hidden3!FB8</f>
        <v>0</v>
      </c>
      <c r="G17" s="34">
        <f>hidden3!FC8</f>
        <v>0</v>
      </c>
      <c r="H17" s="34">
        <f>hidden3!FD8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hidden3!EX9</f>
        <v>0</v>
      </c>
      <c r="C18" s="34">
        <f>hidden3!EY9</f>
        <v>0</v>
      </c>
      <c r="D18" s="34">
        <f>hidden3!EZ9</f>
        <v>0</v>
      </c>
      <c r="E18" s="34">
        <f>hidden3!FA9</f>
        <v>0</v>
      </c>
      <c r="F18" s="34">
        <f>hidden3!FB9</f>
        <v>0</v>
      </c>
      <c r="G18" s="34">
        <f>hidden3!FC9</f>
        <v>0</v>
      </c>
      <c r="H18" s="34">
        <f>hidden3!FD9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hidden3!EX10</f>
        <v>1823130</v>
      </c>
      <c r="C19" s="34">
        <f>hidden3!EY10</f>
        <v>364626</v>
      </c>
      <c r="D19" s="34">
        <f>hidden3!EZ10</f>
        <v>2240</v>
      </c>
      <c r="E19" s="34">
        <f>hidden3!FA10</f>
        <v>448</v>
      </c>
      <c r="F19" s="34">
        <f>hidden3!FB10</f>
        <v>0</v>
      </c>
      <c r="G19" s="34">
        <f>hidden3!FC10</f>
        <v>364178</v>
      </c>
      <c r="H19" s="34">
        <f>hidden3!FD10</f>
        <v>2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hidden3!EX11</f>
        <v>0</v>
      </c>
      <c r="C20" s="34">
        <f>hidden3!EY11</f>
        <v>0</v>
      </c>
      <c r="D20" s="34">
        <f>hidden3!EZ11</f>
        <v>0</v>
      </c>
      <c r="E20" s="34">
        <f>hidden3!FA11</f>
        <v>0</v>
      </c>
      <c r="F20" s="34">
        <f>hidden3!FB11</f>
        <v>0</v>
      </c>
      <c r="G20" s="34">
        <f>hidden3!FC11</f>
        <v>0</v>
      </c>
      <c r="H20" s="34">
        <f>hidden3!FD11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hidden3!EX12</f>
        <v>0</v>
      </c>
      <c r="C21" s="34">
        <f>hidden3!EY12</f>
        <v>0</v>
      </c>
      <c r="D21" s="34">
        <f>hidden3!EZ12</f>
        <v>0</v>
      </c>
      <c r="E21" s="34">
        <f>hidden3!FA12</f>
        <v>0</v>
      </c>
      <c r="F21" s="34">
        <f>hidden3!FB12</f>
        <v>0</v>
      </c>
      <c r="G21" s="34">
        <f>hidden3!FC12</f>
        <v>0</v>
      </c>
      <c r="H21" s="34">
        <f>hidden3!FD12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hidden3!EX13</f>
        <v>0</v>
      </c>
      <c r="C22" s="34">
        <f>hidden3!EY13</f>
        <v>0</v>
      </c>
      <c r="D22" s="34">
        <f>hidden3!EZ13</f>
        <v>0</v>
      </c>
      <c r="E22" s="34">
        <f>hidden3!FA13</f>
        <v>0</v>
      </c>
      <c r="F22" s="34">
        <f>hidden3!FB13</f>
        <v>0</v>
      </c>
      <c r="G22" s="34">
        <f>hidden3!FC13</f>
        <v>0</v>
      </c>
      <c r="H22" s="34">
        <f>hidden3!FD13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hidden3!EX14</f>
        <v>0</v>
      </c>
      <c r="C23" s="34">
        <f>hidden3!EY14</f>
        <v>0</v>
      </c>
      <c r="D23" s="34">
        <f>hidden3!EZ14</f>
        <v>0</v>
      </c>
      <c r="E23" s="34">
        <f>hidden3!FA14</f>
        <v>0</v>
      </c>
      <c r="F23" s="34">
        <f>hidden3!FB14</f>
        <v>0</v>
      </c>
      <c r="G23" s="34">
        <f>hidden3!FC14</f>
        <v>0</v>
      </c>
      <c r="H23" s="34">
        <f>hidden3!FD14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hidden3!EX15</f>
        <v>0</v>
      </c>
      <c r="C24" s="34">
        <f>hidden3!EY15</f>
        <v>0</v>
      </c>
      <c r="D24" s="34">
        <f>hidden3!EZ15</f>
        <v>0</v>
      </c>
      <c r="E24" s="34">
        <f>hidden3!FA15</f>
        <v>0</v>
      </c>
      <c r="F24" s="34">
        <f>hidden3!FB15</f>
        <v>0</v>
      </c>
      <c r="G24" s="34">
        <f>hidden3!FC15</f>
        <v>0</v>
      </c>
      <c r="H24" s="34">
        <f>hidden3!FD15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hidden3!EX16</f>
        <v>0</v>
      </c>
      <c r="C25" s="34">
        <f>hidden3!EY16</f>
        <v>0</v>
      </c>
      <c r="D25" s="34">
        <f>hidden3!EZ16</f>
        <v>0</v>
      </c>
      <c r="E25" s="34">
        <f>hidden3!FA16</f>
        <v>0</v>
      </c>
      <c r="F25" s="34">
        <f>hidden3!FB16</f>
        <v>0</v>
      </c>
      <c r="G25" s="34">
        <f>hidden3!FC16</f>
        <v>0</v>
      </c>
      <c r="H25" s="34">
        <f>hidden3!FD16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hidden3!EX17</f>
        <v>0</v>
      </c>
      <c r="C26" s="34">
        <f>hidden3!EY17</f>
        <v>0</v>
      </c>
      <c r="D26" s="34">
        <f>hidden3!EZ17</f>
        <v>0</v>
      </c>
      <c r="E26" s="34">
        <f>hidden3!FA17</f>
        <v>0</v>
      </c>
      <c r="F26" s="34">
        <f>hidden3!FB17</f>
        <v>0</v>
      </c>
      <c r="G26" s="34">
        <f>hidden3!FC17</f>
        <v>0</v>
      </c>
      <c r="H26" s="34">
        <f>hidden3!FD17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hidden3!EX18</f>
        <v>0</v>
      </c>
      <c r="C27" s="34">
        <f>hidden3!EY18</f>
        <v>0</v>
      </c>
      <c r="D27" s="34">
        <f>hidden3!EZ18</f>
        <v>0</v>
      </c>
      <c r="E27" s="34">
        <f>hidden3!FA18</f>
        <v>0</v>
      </c>
      <c r="F27" s="34">
        <f>hidden3!FB18</f>
        <v>0</v>
      </c>
      <c r="G27" s="34">
        <f>hidden3!FC18</f>
        <v>0</v>
      </c>
      <c r="H27" s="34">
        <f>hidden3!FD18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hidden3!EX19</f>
        <v>0</v>
      </c>
      <c r="C28" s="34">
        <f>hidden3!EY19</f>
        <v>0</v>
      </c>
      <c r="D28" s="34">
        <f>hidden3!EZ19</f>
        <v>0</v>
      </c>
      <c r="E28" s="34">
        <f>hidden3!FA19</f>
        <v>0</v>
      </c>
      <c r="F28" s="34">
        <f>hidden3!FB19</f>
        <v>0</v>
      </c>
      <c r="G28" s="34">
        <f>hidden3!FC19</f>
        <v>0</v>
      </c>
      <c r="H28" s="34">
        <f>hidden3!FD19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hidden3!EX20</f>
        <v>0</v>
      </c>
      <c r="C29" s="34">
        <f>hidden3!EY20</f>
        <v>0</v>
      </c>
      <c r="D29" s="34">
        <f>hidden3!EZ20</f>
        <v>0</v>
      </c>
      <c r="E29" s="34">
        <f>hidden3!FA20</f>
        <v>0</v>
      </c>
      <c r="F29" s="34">
        <f>hidden3!FB20</f>
        <v>0</v>
      </c>
      <c r="G29" s="34">
        <f>hidden3!FC20</f>
        <v>0</v>
      </c>
      <c r="H29" s="34">
        <f>hidden3!FD20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hidden3!EX21</f>
        <v>114825</v>
      </c>
      <c r="C30" s="34">
        <f>hidden3!EY21</f>
        <v>22965</v>
      </c>
      <c r="D30" s="34">
        <f>hidden3!EZ21</f>
        <v>217013</v>
      </c>
      <c r="E30" s="34">
        <f>hidden3!FA21</f>
        <v>43403</v>
      </c>
      <c r="F30" s="34">
        <f>hidden3!FB21</f>
        <v>0</v>
      </c>
      <c r="G30" s="34">
        <f>hidden3!FC21</f>
        <v>-20438</v>
      </c>
      <c r="H30" s="34">
        <f>hidden3!FD21</f>
        <v>13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hidden3!EX22</f>
        <v>2063612</v>
      </c>
      <c r="C31" s="34">
        <f>hidden3!EY22</f>
        <v>412722</v>
      </c>
      <c r="D31" s="34">
        <f>hidden3!EZ22</f>
        <v>2101</v>
      </c>
      <c r="E31" s="34">
        <f>hidden3!FA22</f>
        <v>420</v>
      </c>
      <c r="F31" s="34">
        <f>hidden3!FB22</f>
        <v>0</v>
      </c>
      <c r="G31" s="34">
        <f>hidden3!FC22</f>
        <v>412302</v>
      </c>
      <c r="H31" s="34">
        <f>hidden3!FD22</f>
        <v>1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hidden3!EX23</f>
        <v>0</v>
      </c>
      <c r="C32" s="34">
        <f>hidden3!EY23</f>
        <v>0</v>
      </c>
      <c r="D32" s="34">
        <f>hidden3!EZ23</f>
        <v>0</v>
      </c>
      <c r="E32" s="34">
        <f>hidden3!FA23</f>
        <v>0</v>
      </c>
      <c r="F32" s="34">
        <f>hidden3!FB23</f>
        <v>0</v>
      </c>
      <c r="G32" s="34">
        <f>hidden3!FC23</f>
        <v>0</v>
      </c>
      <c r="H32" s="34">
        <f>hidden3!FD23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hidden3!EX24</f>
        <v>0</v>
      </c>
      <c r="C33" s="34">
        <f>hidden3!EY24</f>
        <v>0</v>
      </c>
      <c r="D33" s="34">
        <f>hidden3!EZ24</f>
        <v>0</v>
      </c>
      <c r="E33" s="34">
        <f>hidden3!FA24</f>
        <v>0</v>
      </c>
      <c r="F33" s="34">
        <f>hidden3!FB24</f>
        <v>0</v>
      </c>
      <c r="G33" s="34">
        <f>hidden3!FC24</f>
        <v>0</v>
      </c>
      <c r="H33" s="34">
        <f>hidden3!FD24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hidden3!EX25</f>
        <v>0</v>
      </c>
      <c r="C34" s="34">
        <f>hidden3!EY25</f>
        <v>0</v>
      </c>
      <c r="D34" s="34">
        <f>hidden3!EZ25</f>
        <v>0</v>
      </c>
      <c r="E34" s="34">
        <f>hidden3!FA25</f>
        <v>0</v>
      </c>
      <c r="F34" s="34">
        <f>hidden3!FB25</f>
        <v>0</v>
      </c>
      <c r="G34" s="34">
        <f>hidden3!FC25</f>
        <v>0</v>
      </c>
      <c r="H34" s="34">
        <f>hidden3!FD25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hidden3!EX26</f>
        <v>0</v>
      </c>
      <c r="C35" s="34">
        <f>hidden3!EY26</f>
        <v>0</v>
      </c>
      <c r="D35" s="34">
        <f>hidden3!EZ26</f>
        <v>0</v>
      </c>
      <c r="E35" s="34">
        <f>hidden3!FA26</f>
        <v>0</v>
      </c>
      <c r="F35" s="34">
        <f>hidden3!FB26</f>
        <v>0</v>
      </c>
      <c r="G35" s="34">
        <f>hidden3!FC26</f>
        <v>0</v>
      </c>
      <c r="H35" s="34">
        <f>hidden3!FD26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hidden3!EX27</f>
        <v>0</v>
      </c>
      <c r="C36" s="34">
        <f>hidden3!EY27</f>
        <v>0</v>
      </c>
      <c r="D36" s="34">
        <f>hidden3!EZ27</f>
        <v>0</v>
      </c>
      <c r="E36" s="34">
        <f>hidden3!FA27</f>
        <v>0</v>
      </c>
      <c r="F36" s="34">
        <f>hidden3!FB27</f>
        <v>0</v>
      </c>
      <c r="G36" s="34">
        <f>hidden3!FC27</f>
        <v>0</v>
      </c>
      <c r="H36" s="34">
        <f>hidden3!FD27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hidden3!EX28</f>
        <v>0</v>
      </c>
      <c r="C37" s="34">
        <f>hidden3!EY28</f>
        <v>0</v>
      </c>
      <c r="D37" s="34">
        <f>hidden3!EZ28</f>
        <v>4</v>
      </c>
      <c r="E37" s="34">
        <f>hidden3!FA28</f>
        <v>1</v>
      </c>
      <c r="F37" s="34">
        <f>hidden3!FB28</f>
        <v>0</v>
      </c>
      <c r="G37" s="34">
        <f>hidden3!FC28</f>
        <v>-1</v>
      </c>
      <c r="H37" s="34">
        <f>hidden3!FD28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hidden3!EX29</f>
        <v>0</v>
      </c>
      <c r="C38" s="34">
        <f>hidden3!EY29</f>
        <v>0</v>
      </c>
      <c r="D38" s="34">
        <f>hidden3!EZ29</f>
        <v>0</v>
      </c>
      <c r="E38" s="34">
        <f>hidden3!FA29</f>
        <v>0</v>
      </c>
      <c r="F38" s="34">
        <f>hidden3!FB29</f>
        <v>0</v>
      </c>
      <c r="G38" s="34">
        <f>hidden3!FC29</f>
        <v>0</v>
      </c>
      <c r="H38" s="34">
        <f>hidden3!FD29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hidden3!EX30</f>
        <v>0</v>
      </c>
      <c r="C39" s="34">
        <f>hidden3!EY30</f>
        <v>0</v>
      </c>
      <c r="D39" s="34">
        <f>hidden3!EZ30</f>
        <v>0</v>
      </c>
      <c r="E39" s="34">
        <f>hidden3!FA30</f>
        <v>0</v>
      </c>
      <c r="F39" s="34">
        <f>hidden3!FB30</f>
        <v>0</v>
      </c>
      <c r="G39" s="34">
        <f>hidden3!FC30</f>
        <v>0</v>
      </c>
      <c r="H39" s="34">
        <f>hidden3!FD30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hidden3!EX31</f>
        <v>0</v>
      </c>
      <c r="C40" s="34">
        <f>hidden3!EY31</f>
        <v>0</v>
      </c>
      <c r="D40" s="34">
        <f>hidden3!EZ31</f>
        <v>0</v>
      </c>
      <c r="E40" s="34">
        <f>hidden3!FA31</f>
        <v>0</v>
      </c>
      <c r="F40" s="34">
        <f>hidden3!FB31</f>
        <v>0</v>
      </c>
      <c r="G40" s="34">
        <f>hidden3!FC31</f>
        <v>0</v>
      </c>
      <c r="H40" s="34">
        <f>hidden3!FD31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hidden3!EX32</f>
        <v>2063612</v>
      </c>
      <c r="C41" s="34">
        <f>hidden3!EY32</f>
        <v>412722</v>
      </c>
      <c r="D41" s="34">
        <f>hidden3!EZ32</f>
        <v>2097</v>
      </c>
      <c r="E41" s="34">
        <f>hidden3!FA32</f>
        <v>419</v>
      </c>
      <c r="F41" s="34">
        <f>hidden3!FB32</f>
        <v>0</v>
      </c>
      <c r="G41" s="34">
        <f>hidden3!FC32</f>
        <v>412303</v>
      </c>
      <c r="H41" s="34">
        <f>hidden3!FD32</f>
        <v>1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hidden3!EX33</f>
        <v>0</v>
      </c>
      <c r="C42" s="34">
        <f>hidden3!EY33</f>
        <v>0</v>
      </c>
      <c r="D42" s="34">
        <f>hidden3!EZ33</f>
        <v>0</v>
      </c>
      <c r="E42" s="34">
        <f>hidden3!FA33</f>
        <v>0</v>
      </c>
      <c r="F42" s="34">
        <f>hidden3!FB33</f>
        <v>0</v>
      </c>
      <c r="G42" s="34">
        <f>hidden3!FC33</f>
        <v>0</v>
      </c>
      <c r="H42" s="34">
        <f>hidden3!FD33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hidden3!EX34</f>
        <v>0</v>
      </c>
      <c r="C43" s="34">
        <f>hidden3!EY34</f>
        <v>0</v>
      </c>
      <c r="D43" s="34">
        <f>hidden3!EZ34</f>
        <v>0</v>
      </c>
      <c r="E43" s="34">
        <f>hidden3!FA34</f>
        <v>0</v>
      </c>
      <c r="F43" s="34">
        <f>hidden3!FB34</f>
        <v>0</v>
      </c>
      <c r="G43" s="34">
        <f>hidden3!FC34</f>
        <v>0</v>
      </c>
      <c r="H43" s="34">
        <f>hidden3!FD34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hidden3!EX35</f>
        <v>0</v>
      </c>
      <c r="C44" s="34">
        <f>hidden3!EY35</f>
        <v>0</v>
      </c>
      <c r="D44" s="34">
        <f>hidden3!EZ35</f>
        <v>0</v>
      </c>
      <c r="E44" s="34">
        <f>hidden3!FA35</f>
        <v>0</v>
      </c>
      <c r="F44" s="34">
        <f>hidden3!FB35</f>
        <v>0</v>
      </c>
      <c r="G44" s="34">
        <f>hidden3!FC35</f>
        <v>0</v>
      </c>
      <c r="H44" s="34">
        <f>hidden3!FD35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hidden3!EX36</f>
        <v>0</v>
      </c>
      <c r="C45" s="34">
        <f>hidden3!EY36</f>
        <v>0</v>
      </c>
      <c r="D45" s="34">
        <f>hidden3!EZ36</f>
        <v>0</v>
      </c>
      <c r="E45" s="34">
        <f>hidden3!FA36</f>
        <v>0</v>
      </c>
      <c r="F45" s="34">
        <f>hidden3!FB36</f>
        <v>0</v>
      </c>
      <c r="G45" s="34">
        <f>hidden3!FC36</f>
        <v>0</v>
      </c>
      <c r="H45" s="34">
        <f>hidden3!FD36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hidden3!EX37</f>
        <v>0</v>
      </c>
      <c r="C46" s="34">
        <f>hidden3!EY37</f>
        <v>0</v>
      </c>
      <c r="D46" s="34">
        <f>hidden3!EZ37</f>
        <v>0</v>
      </c>
      <c r="E46" s="34">
        <f>hidden3!FA37</f>
        <v>0</v>
      </c>
      <c r="F46" s="34">
        <f>hidden3!FB37</f>
        <v>0</v>
      </c>
      <c r="G46" s="34">
        <f>hidden3!FC37</f>
        <v>0</v>
      </c>
      <c r="H46" s="34">
        <f>hidden3!FD37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hidden3!EX38</f>
        <v>0</v>
      </c>
      <c r="C47" s="34">
        <f>hidden3!EY38</f>
        <v>0</v>
      </c>
      <c r="D47" s="34">
        <f>hidden3!EZ38</f>
        <v>0</v>
      </c>
      <c r="E47" s="34">
        <f>hidden3!FA38</f>
        <v>0</v>
      </c>
      <c r="F47" s="34">
        <f>hidden3!FB38</f>
        <v>0</v>
      </c>
      <c r="G47" s="34">
        <f>hidden3!FC38</f>
        <v>0</v>
      </c>
      <c r="H47" s="34">
        <f>hidden3!FD38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hidden3!EX39</f>
        <v>0</v>
      </c>
      <c r="C48" s="34">
        <f>hidden3!EY39</f>
        <v>0</v>
      </c>
      <c r="D48" s="34">
        <f>hidden3!EZ39</f>
        <v>0</v>
      </c>
      <c r="E48" s="34">
        <f>hidden3!FA39</f>
        <v>0</v>
      </c>
      <c r="F48" s="34">
        <f>hidden3!FB39</f>
        <v>0</v>
      </c>
      <c r="G48" s="34">
        <f>hidden3!FC39</f>
        <v>0</v>
      </c>
      <c r="H48" s="34">
        <f>hidden3!FD39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hidden3!EX40</f>
        <v>0</v>
      </c>
      <c r="C49" s="34">
        <f>hidden3!EY40</f>
        <v>0</v>
      </c>
      <c r="D49" s="34">
        <f>hidden3!EZ40</f>
        <v>0</v>
      </c>
      <c r="E49" s="34">
        <f>hidden3!FA40</f>
        <v>0</v>
      </c>
      <c r="F49" s="34">
        <f>hidden3!FB40</f>
        <v>0</v>
      </c>
      <c r="G49" s="34">
        <f>hidden3!FC40</f>
        <v>0</v>
      </c>
      <c r="H49" s="34">
        <f>hidden3!FD40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hidden3!EX41</f>
        <v>0</v>
      </c>
      <c r="C50" s="34">
        <f>hidden3!EY41</f>
        <v>0</v>
      </c>
      <c r="D50" s="34">
        <f>hidden3!EZ41</f>
        <v>0</v>
      </c>
      <c r="E50" s="34">
        <f>hidden3!FA41</f>
        <v>0</v>
      </c>
      <c r="F50" s="34">
        <f>hidden3!FB41</f>
        <v>0</v>
      </c>
      <c r="G50" s="34">
        <f>hidden3!FC41</f>
        <v>0</v>
      </c>
      <c r="H50" s="34">
        <f>hidden3!FD41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hidden3!EX42</f>
        <v>8566</v>
      </c>
      <c r="C51" s="34">
        <f>hidden3!EY42</f>
        <v>1713</v>
      </c>
      <c r="D51" s="34">
        <f>hidden3!EZ42</f>
        <v>0</v>
      </c>
      <c r="E51" s="34">
        <f>hidden3!FA42</f>
        <v>0</v>
      </c>
      <c r="F51" s="34">
        <f>hidden3!FB42</f>
        <v>0</v>
      </c>
      <c r="G51" s="34">
        <f>hidden3!FC42</f>
        <v>1713</v>
      </c>
      <c r="H51" s="34">
        <f>hidden3!FD42</f>
        <v>2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hidden3!EX43</f>
        <v>0</v>
      </c>
      <c r="C52" s="34">
        <f>hidden3!EY43</f>
        <v>0</v>
      </c>
      <c r="D52" s="34">
        <f>hidden3!EZ43</f>
        <v>0</v>
      </c>
      <c r="E52" s="34">
        <f>hidden3!FA43</f>
        <v>0</v>
      </c>
      <c r="F52" s="34">
        <f>hidden3!FB43</f>
        <v>0</v>
      </c>
      <c r="G52" s="34">
        <f>hidden3!FC43</f>
        <v>0</v>
      </c>
      <c r="H52" s="34">
        <f>hidden3!FD43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hidden3!EX44</f>
        <v>0</v>
      </c>
      <c r="C53" s="34">
        <f>hidden3!EY44</f>
        <v>0</v>
      </c>
      <c r="D53" s="34">
        <f>hidden3!EZ44</f>
        <v>0</v>
      </c>
      <c r="E53" s="34">
        <f>hidden3!FA44</f>
        <v>0</v>
      </c>
      <c r="F53" s="34">
        <f>hidden3!FB44</f>
        <v>0</v>
      </c>
      <c r="G53" s="34">
        <f>hidden3!FC44</f>
        <v>0</v>
      </c>
      <c r="H53" s="34">
        <f>hidden3!FD44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hidden3!EX45</f>
        <v>0</v>
      </c>
      <c r="C54" s="34">
        <f>hidden3!EY45</f>
        <v>0</v>
      </c>
      <c r="D54" s="34">
        <f>hidden3!EZ45</f>
        <v>0</v>
      </c>
      <c r="E54" s="34">
        <f>hidden3!FA45</f>
        <v>0</v>
      </c>
      <c r="F54" s="34">
        <f>hidden3!FB45</f>
        <v>0</v>
      </c>
      <c r="G54" s="34">
        <f>hidden3!FC45</f>
        <v>0</v>
      </c>
      <c r="H54" s="34">
        <f>hidden3!FD45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hidden3!EX46</f>
        <v>8566</v>
      </c>
      <c r="C55" s="34">
        <f>hidden3!EY46</f>
        <v>1713</v>
      </c>
      <c r="D55" s="34">
        <f>hidden3!EZ46</f>
        <v>0</v>
      </c>
      <c r="E55" s="34">
        <f>hidden3!FA46</f>
        <v>0</v>
      </c>
      <c r="F55" s="34">
        <f>hidden3!FB46</f>
        <v>0</v>
      </c>
      <c r="G55" s="34">
        <f>hidden3!FC46</f>
        <v>1713</v>
      </c>
      <c r="H55" s="34">
        <f>hidden3!FD46</f>
        <v>2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hidden3!EX47</f>
        <v>0</v>
      </c>
      <c r="C56" s="34">
        <f>hidden3!EY47</f>
        <v>0</v>
      </c>
      <c r="D56" s="34">
        <f>hidden3!EZ47</f>
        <v>0</v>
      </c>
      <c r="E56" s="34">
        <f>hidden3!FA47</f>
        <v>0</v>
      </c>
      <c r="F56" s="34">
        <f>hidden3!FB47</f>
        <v>0</v>
      </c>
      <c r="G56" s="34">
        <f>hidden3!FC47</f>
        <v>0</v>
      </c>
      <c r="H56" s="34">
        <f>hidden3!FD47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hidden3!EX48</f>
        <v>0</v>
      </c>
      <c r="C57" s="34">
        <f>hidden3!EY48</f>
        <v>0</v>
      </c>
      <c r="D57" s="34">
        <f>hidden3!EZ48</f>
        <v>0</v>
      </c>
      <c r="E57" s="34">
        <f>hidden3!FA48</f>
        <v>0</v>
      </c>
      <c r="F57" s="34">
        <f>hidden3!FB48</f>
        <v>0</v>
      </c>
      <c r="G57" s="34">
        <f>hidden3!FC48</f>
        <v>0</v>
      </c>
      <c r="H57" s="34">
        <f>hidden3!FD48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hidden3!EX49</f>
        <v>0</v>
      </c>
      <c r="C58" s="34">
        <f>hidden3!EY49</f>
        <v>0</v>
      </c>
      <c r="D58" s="34">
        <f>hidden3!EZ49</f>
        <v>0</v>
      </c>
      <c r="E58" s="34">
        <f>hidden3!FA49</f>
        <v>0</v>
      </c>
      <c r="F58" s="34">
        <f>hidden3!FB49</f>
        <v>0</v>
      </c>
      <c r="G58" s="34">
        <f>hidden3!FC49</f>
        <v>0</v>
      </c>
      <c r="H58" s="34">
        <f>hidden3!FD49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hidden3!EX50</f>
        <v>0</v>
      </c>
      <c r="C59" s="34">
        <f>hidden3!EY50</f>
        <v>0</v>
      </c>
      <c r="D59" s="34">
        <f>hidden3!EZ50</f>
        <v>0</v>
      </c>
      <c r="E59" s="34">
        <f>hidden3!FA50</f>
        <v>0</v>
      </c>
      <c r="F59" s="34">
        <f>hidden3!FB50</f>
        <v>0</v>
      </c>
      <c r="G59" s="34">
        <f>hidden3!FC50</f>
        <v>0</v>
      </c>
      <c r="H59" s="34">
        <f>hidden3!FD50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hidden3!EX51</f>
        <v>234777</v>
      </c>
      <c r="C60" s="34">
        <f>hidden3!EY51</f>
        <v>46956</v>
      </c>
      <c r="D60" s="34">
        <f>hidden3!EZ51</f>
        <v>61</v>
      </c>
      <c r="E60" s="34">
        <f>hidden3!FA51</f>
        <v>12</v>
      </c>
      <c r="F60" s="34">
        <f>hidden3!FB51</f>
        <v>2500</v>
      </c>
      <c r="G60" s="34">
        <f>hidden3!FC51</f>
        <v>44444</v>
      </c>
      <c r="H60" s="34">
        <f>hidden3!FD51</f>
        <v>4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hidden3!EX52</f>
        <v>0</v>
      </c>
      <c r="C61" s="34">
        <f>hidden3!EY52</f>
        <v>0</v>
      </c>
      <c r="D61" s="34">
        <f>hidden3!EZ52</f>
        <v>0</v>
      </c>
      <c r="E61" s="34">
        <f>hidden3!FA52</f>
        <v>0</v>
      </c>
      <c r="F61" s="34">
        <f>hidden3!FB52</f>
        <v>0</v>
      </c>
      <c r="G61" s="34">
        <f>hidden3!FC52</f>
        <v>0</v>
      </c>
      <c r="H61" s="34">
        <f>hidden3!FD52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hidden3!EX53</f>
        <v>0</v>
      </c>
      <c r="C62" s="34">
        <f>hidden3!EY53</f>
        <v>0</v>
      </c>
      <c r="D62" s="34">
        <f>hidden3!EZ53</f>
        <v>0</v>
      </c>
      <c r="E62" s="34">
        <f>hidden3!FA53</f>
        <v>0</v>
      </c>
      <c r="F62" s="34">
        <f>hidden3!FB53</f>
        <v>0</v>
      </c>
      <c r="G62" s="34">
        <f>hidden3!FC53</f>
        <v>0</v>
      </c>
      <c r="H62" s="34">
        <f>hidden3!FD53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hidden3!EX54</f>
        <v>0</v>
      </c>
      <c r="C63" s="34">
        <f>hidden3!EY54</f>
        <v>0</v>
      </c>
      <c r="D63" s="34">
        <f>hidden3!EZ54</f>
        <v>0</v>
      </c>
      <c r="E63" s="34">
        <f>hidden3!FA54</f>
        <v>0</v>
      </c>
      <c r="F63" s="34">
        <f>hidden3!FB54</f>
        <v>0</v>
      </c>
      <c r="G63" s="34">
        <f>hidden3!FC54</f>
        <v>0</v>
      </c>
      <c r="H63" s="34">
        <f>hidden3!FD54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hidden3!EX55</f>
        <v>395</v>
      </c>
      <c r="C64" s="34">
        <f>hidden3!EY55</f>
        <v>79</v>
      </c>
      <c r="D64" s="34">
        <f>hidden3!EZ55</f>
        <v>0</v>
      </c>
      <c r="E64" s="34">
        <f>hidden3!FA55</f>
        <v>0</v>
      </c>
      <c r="F64" s="34">
        <f>hidden3!FB55</f>
        <v>0</v>
      </c>
      <c r="G64" s="34">
        <f>hidden3!FC55</f>
        <v>79</v>
      </c>
      <c r="H64" s="34">
        <f>hidden3!FD55</f>
        <v>2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hidden3!EX56</f>
        <v>0</v>
      </c>
      <c r="C65" s="34">
        <f>hidden3!EY56</f>
        <v>0</v>
      </c>
      <c r="D65" s="34">
        <f>hidden3!EZ56</f>
        <v>0</v>
      </c>
      <c r="E65" s="34">
        <f>hidden3!FA56</f>
        <v>0</v>
      </c>
      <c r="F65" s="34">
        <f>hidden3!FB56</f>
        <v>0</v>
      </c>
      <c r="G65" s="34">
        <f>hidden3!FC56</f>
        <v>0</v>
      </c>
      <c r="H65" s="34">
        <f>hidden3!FD56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hidden3!EX57</f>
        <v>0</v>
      </c>
      <c r="C66" s="34">
        <f>hidden3!EY57</f>
        <v>0</v>
      </c>
      <c r="D66" s="34">
        <f>hidden3!EZ57</f>
        <v>0</v>
      </c>
      <c r="E66" s="34">
        <f>hidden3!FA57</f>
        <v>0</v>
      </c>
      <c r="F66" s="34">
        <f>hidden3!FB57</f>
        <v>0</v>
      </c>
      <c r="G66" s="34">
        <f>hidden3!FC57</f>
        <v>0</v>
      </c>
      <c r="H66" s="34">
        <f>hidden3!FD57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hidden3!EX58</f>
        <v>0</v>
      </c>
      <c r="C67" s="34">
        <f>hidden3!EY58</f>
        <v>0</v>
      </c>
      <c r="D67" s="34">
        <f>hidden3!EZ58</f>
        <v>0</v>
      </c>
      <c r="E67" s="34">
        <f>hidden3!FA58</f>
        <v>0</v>
      </c>
      <c r="F67" s="34">
        <f>hidden3!FB58</f>
        <v>0</v>
      </c>
      <c r="G67" s="34">
        <f>hidden3!FC58</f>
        <v>0</v>
      </c>
      <c r="H67" s="34">
        <f>hidden3!FD58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hidden3!EX59</f>
        <v>43049</v>
      </c>
      <c r="C68" s="34">
        <f>hidden3!EY59</f>
        <v>8610</v>
      </c>
      <c r="D68" s="34">
        <f>hidden3!EZ59</f>
        <v>0</v>
      </c>
      <c r="E68" s="34">
        <f>hidden3!FA59</f>
        <v>0</v>
      </c>
      <c r="F68" s="34">
        <f>hidden3!FB59</f>
        <v>0</v>
      </c>
      <c r="G68" s="34">
        <f>hidden3!FC59</f>
        <v>8610</v>
      </c>
      <c r="H68" s="34">
        <f>hidden3!FD59</f>
        <v>1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hidden3!EX60</f>
        <v>0</v>
      </c>
      <c r="C69" s="34">
        <f>hidden3!EY60</f>
        <v>0</v>
      </c>
      <c r="D69" s="34">
        <f>hidden3!EZ60</f>
        <v>0</v>
      </c>
      <c r="E69" s="34">
        <f>hidden3!FA60</f>
        <v>0</v>
      </c>
      <c r="F69" s="34">
        <f>hidden3!FB60</f>
        <v>0</v>
      </c>
      <c r="G69" s="34">
        <f>hidden3!FC60</f>
        <v>0</v>
      </c>
      <c r="H69" s="34">
        <f>hidden3!FD60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hidden3!EX61</f>
        <v>191333</v>
      </c>
      <c r="C70" s="34">
        <f>hidden3!EY61</f>
        <v>38267</v>
      </c>
      <c r="D70" s="34">
        <f>hidden3!EZ61</f>
        <v>61</v>
      </c>
      <c r="E70" s="34">
        <f>hidden3!FA61</f>
        <v>12</v>
      </c>
      <c r="F70" s="34">
        <f>hidden3!FB61</f>
        <v>2500</v>
      </c>
      <c r="G70" s="34">
        <f>hidden3!FC61</f>
        <v>35755</v>
      </c>
      <c r="H70" s="34">
        <f>hidden3!FD61</f>
        <v>1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hidden3!EX62</f>
        <v>0</v>
      </c>
      <c r="C71" s="34">
        <f>hidden3!EY62</f>
        <v>0</v>
      </c>
      <c r="D71" s="34">
        <f>hidden3!EZ62</f>
        <v>0</v>
      </c>
      <c r="E71" s="34">
        <f>hidden3!FA62</f>
        <v>0</v>
      </c>
      <c r="F71" s="34">
        <f>hidden3!FB62</f>
        <v>0</v>
      </c>
      <c r="G71" s="34">
        <f>hidden3!FC62</f>
        <v>0</v>
      </c>
      <c r="H71" s="34">
        <f>hidden3!FD62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hidden3!EX63</f>
        <v>0</v>
      </c>
      <c r="C72" s="34">
        <f>hidden3!EY63</f>
        <v>0</v>
      </c>
      <c r="D72" s="34">
        <f>hidden3!EZ63</f>
        <v>0</v>
      </c>
      <c r="E72" s="34">
        <f>hidden3!FA63</f>
        <v>0</v>
      </c>
      <c r="F72" s="34">
        <f>hidden3!FB63</f>
        <v>0</v>
      </c>
      <c r="G72" s="34">
        <f>hidden3!FC63</f>
        <v>0</v>
      </c>
      <c r="H72" s="34">
        <f>hidden3!FD63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hidden3!EX64</f>
        <v>0</v>
      </c>
      <c r="C73" s="34">
        <f>hidden3!EY64</f>
        <v>0</v>
      </c>
      <c r="D73" s="34">
        <f>hidden3!EZ64</f>
        <v>0</v>
      </c>
      <c r="E73" s="34">
        <f>hidden3!FA64</f>
        <v>0</v>
      </c>
      <c r="F73" s="34">
        <f>hidden3!FB64</f>
        <v>0</v>
      </c>
      <c r="G73" s="34">
        <f>hidden3!FC64</f>
        <v>0</v>
      </c>
      <c r="H73" s="34">
        <f>hidden3!FD64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hidden3!EX65</f>
        <v>0</v>
      </c>
      <c r="C74" s="34">
        <f>hidden3!EY65</f>
        <v>0</v>
      </c>
      <c r="D74" s="34">
        <f>hidden3!EZ65</f>
        <v>0</v>
      </c>
      <c r="E74" s="34">
        <f>hidden3!FA65</f>
        <v>0</v>
      </c>
      <c r="F74" s="34">
        <f>hidden3!FB65</f>
        <v>0</v>
      </c>
      <c r="G74" s="34">
        <f>hidden3!FC65</f>
        <v>0</v>
      </c>
      <c r="H74" s="34">
        <f>hidden3!FD65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hidden3!EX66</f>
        <v>72844</v>
      </c>
      <c r="C75" s="34">
        <f>hidden3!EY66</f>
        <v>14569</v>
      </c>
      <c r="D75" s="34">
        <f>hidden3!EZ66</f>
        <v>0</v>
      </c>
      <c r="E75" s="34">
        <f>hidden3!FA66</f>
        <v>0</v>
      </c>
      <c r="F75" s="34">
        <f>hidden3!FB66</f>
        <v>0</v>
      </c>
      <c r="G75" s="34">
        <f>hidden3!FC66</f>
        <v>14569</v>
      </c>
      <c r="H75" s="34">
        <f>hidden3!FD66</f>
        <v>4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hidden3!EX67</f>
        <v>0</v>
      </c>
      <c r="C76" s="34">
        <f>hidden3!EY67</f>
        <v>0</v>
      </c>
      <c r="D76" s="34">
        <f>hidden3!EZ67</f>
        <v>0</v>
      </c>
      <c r="E76" s="34">
        <f>hidden3!FA67</f>
        <v>0</v>
      </c>
      <c r="F76" s="34">
        <f>hidden3!FB67</f>
        <v>0</v>
      </c>
      <c r="G76" s="34">
        <f>hidden3!FC67</f>
        <v>0</v>
      </c>
      <c r="H76" s="34">
        <f>hidden3!FD67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hidden3!EX68</f>
        <v>0</v>
      </c>
      <c r="C77" s="34">
        <f>hidden3!EY68</f>
        <v>0</v>
      </c>
      <c r="D77" s="34">
        <f>hidden3!EZ68</f>
        <v>0</v>
      </c>
      <c r="E77" s="34">
        <f>hidden3!FA68</f>
        <v>0</v>
      </c>
      <c r="F77" s="34">
        <f>hidden3!FB68</f>
        <v>0</v>
      </c>
      <c r="G77" s="34">
        <f>hidden3!FC68</f>
        <v>0</v>
      </c>
      <c r="H77" s="34">
        <f>hidden3!FD68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hidden3!EX69</f>
        <v>72844</v>
      </c>
      <c r="C78" s="34">
        <f>hidden3!EY69</f>
        <v>14569</v>
      </c>
      <c r="D78" s="34">
        <f>hidden3!EZ69</f>
        <v>0</v>
      </c>
      <c r="E78" s="34">
        <f>hidden3!FA69</f>
        <v>0</v>
      </c>
      <c r="F78" s="34">
        <f>hidden3!FB69</f>
        <v>0</v>
      </c>
      <c r="G78" s="34">
        <f>hidden3!FC69</f>
        <v>14569</v>
      </c>
      <c r="H78" s="34">
        <f>hidden3!FD69</f>
        <v>4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hidden3!EX70</f>
        <v>0</v>
      </c>
      <c r="C79" s="34">
        <f>hidden3!EY70</f>
        <v>0</v>
      </c>
      <c r="D79" s="34">
        <f>hidden3!EZ70</f>
        <v>0</v>
      </c>
      <c r="E79" s="34">
        <f>hidden3!FA70</f>
        <v>0</v>
      </c>
      <c r="F79" s="34">
        <f>hidden3!FB70</f>
        <v>0</v>
      </c>
      <c r="G79" s="34">
        <f>hidden3!FC70</f>
        <v>0</v>
      </c>
      <c r="H79" s="34">
        <f>hidden3!FD70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hidden3!EX71</f>
        <v>0</v>
      </c>
      <c r="C80" s="34">
        <f>hidden3!EY71</f>
        <v>0</v>
      </c>
      <c r="D80" s="34">
        <f>hidden3!EZ71</f>
        <v>0</v>
      </c>
      <c r="E80" s="34">
        <f>hidden3!FA71</f>
        <v>0</v>
      </c>
      <c r="F80" s="34">
        <f>hidden3!FB71</f>
        <v>0</v>
      </c>
      <c r="G80" s="34">
        <f>hidden3!FC71</f>
        <v>0</v>
      </c>
      <c r="H80" s="34">
        <f>hidden3!FD71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hidden3!EX72</f>
        <v>0</v>
      </c>
      <c r="C81" s="34">
        <f>hidden3!EY72</f>
        <v>0</v>
      </c>
      <c r="D81" s="34">
        <f>hidden3!EZ72</f>
        <v>0</v>
      </c>
      <c r="E81" s="34">
        <f>hidden3!FA72</f>
        <v>0</v>
      </c>
      <c r="F81" s="34">
        <f>hidden3!FB72</f>
        <v>0</v>
      </c>
      <c r="G81" s="34">
        <f>hidden3!FC72</f>
        <v>0</v>
      </c>
      <c r="H81" s="34">
        <f>hidden3!FD72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hidden3!EX73</f>
        <v>0</v>
      </c>
      <c r="C82" s="34">
        <f>hidden3!EY73</f>
        <v>0</v>
      </c>
      <c r="D82" s="34">
        <f>hidden3!EZ73</f>
        <v>0</v>
      </c>
      <c r="E82" s="34">
        <f>hidden3!FA73</f>
        <v>0</v>
      </c>
      <c r="F82" s="34">
        <f>hidden3!FB73</f>
        <v>0</v>
      </c>
      <c r="G82" s="34">
        <f>hidden3!FC73</f>
        <v>0</v>
      </c>
      <c r="H82" s="34">
        <f>hidden3!FD73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hidden3!EX74</f>
        <v>0</v>
      </c>
      <c r="C83" s="34">
        <f>hidden3!EY74</f>
        <v>0</v>
      </c>
      <c r="D83" s="34">
        <f>hidden3!EZ74</f>
        <v>0</v>
      </c>
      <c r="E83" s="34">
        <f>hidden3!FA74</f>
        <v>0</v>
      </c>
      <c r="F83" s="34">
        <f>hidden3!FB74</f>
        <v>0</v>
      </c>
      <c r="G83" s="34">
        <f>hidden3!FC74</f>
        <v>0</v>
      </c>
      <c r="H83" s="34">
        <f>hidden3!FD74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hidden3!EX75</f>
        <v>0</v>
      </c>
      <c r="C84" s="34">
        <f>hidden3!EY75</f>
        <v>0</v>
      </c>
      <c r="D84" s="34">
        <f>hidden3!EZ75</f>
        <v>0</v>
      </c>
      <c r="E84" s="34">
        <f>hidden3!FA75</f>
        <v>0</v>
      </c>
      <c r="F84" s="34">
        <f>hidden3!FB75</f>
        <v>0</v>
      </c>
      <c r="G84" s="34">
        <f>hidden3!FC75</f>
        <v>0</v>
      </c>
      <c r="H84" s="34">
        <f>hidden3!FD75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hidden3!EX76</f>
        <v>0</v>
      </c>
      <c r="C85" s="34">
        <f>hidden3!EY76</f>
        <v>0</v>
      </c>
      <c r="D85" s="34">
        <f>hidden3!EZ76</f>
        <v>0</v>
      </c>
      <c r="E85" s="34">
        <f>hidden3!FA76</f>
        <v>0</v>
      </c>
      <c r="F85" s="34">
        <f>hidden3!FB76</f>
        <v>0</v>
      </c>
      <c r="G85" s="34">
        <f>hidden3!FC76</f>
        <v>0</v>
      </c>
      <c r="H85" s="34">
        <f>hidden3!FD76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hidden3!EX77</f>
        <v>0</v>
      </c>
      <c r="C86" s="34">
        <f>hidden3!EY77</f>
        <v>0</v>
      </c>
      <c r="D86" s="34">
        <f>hidden3!EZ77</f>
        <v>0</v>
      </c>
      <c r="E86" s="34">
        <f>hidden3!FA77</f>
        <v>0</v>
      </c>
      <c r="F86" s="34">
        <f>hidden3!FB77</f>
        <v>0</v>
      </c>
      <c r="G86" s="34">
        <f>hidden3!FC77</f>
        <v>0</v>
      </c>
      <c r="H86" s="34">
        <f>hidden3!FD77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hidden3!EX78</f>
        <v>0</v>
      </c>
      <c r="C87" s="34">
        <f>hidden3!EY78</f>
        <v>0</v>
      </c>
      <c r="D87" s="34">
        <f>hidden3!EZ78</f>
        <v>0</v>
      </c>
      <c r="E87" s="34">
        <f>hidden3!FA78</f>
        <v>0</v>
      </c>
      <c r="F87" s="34">
        <f>hidden3!FB78</f>
        <v>0</v>
      </c>
      <c r="G87" s="34">
        <f>hidden3!FC78</f>
        <v>0</v>
      </c>
      <c r="H87" s="34">
        <f>hidden3!FD78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hidden3!EX79</f>
        <v>0</v>
      </c>
      <c r="C88" s="34">
        <f>hidden3!EY79</f>
        <v>0</v>
      </c>
      <c r="D88" s="34">
        <f>hidden3!EZ79</f>
        <v>0</v>
      </c>
      <c r="E88" s="34">
        <f>hidden3!FA79</f>
        <v>0</v>
      </c>
      <c r="F88" s="34">
        <f>hidden3!FB79</f>
        <v>0</v>
      </c>
      <c r="G88" s="34">
        <f>hidden3!FC79</f>
        <v>0</v>
      </c>
      <c r="H88" s="34">
        <f>hidden3!FD79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hidden3!EX80</f>
        <v>0</v>
      </c>
      <c r="C89" s="34">
        <f>hidden3!EY80</f>
        <v>0</v>
      </c>
      <c r="D89" s="34">
        <f>hidden3!EZ80</f>
        <v>0</v>
      </c>
      <c r="E89" s="34">
        <f>hidden3!FA80</f>
        <v>0</v>
      </c>
      <c r="F89" s="34">
        <f>hidden3!FB80</f>
        <v>0</v>
      </c>
      <c r="G89" s="34">
        <f>hidden3!FC80</f>
        <v>0</v>
      </c>
      <c r="H89" s="34">
        <f>hidden3!FD80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hidden3!EX81</f>
        <v>0</v>
      </c>
      <c r="C90" s="34">
        <f>hidden3!EY81</f>
        <v>0</v>
      </c>
      <c r="D90" s="34">
        <f>hidden3!EZ81</f>
        <v>0</v>
      </c>
      <c r="E90" s="34">
        <f>hidden3!FA81</f>
        <v>0</v>
      </c>
      <c r="F90" s="34">
        <f>hidden3!FB81</f>
        <v>0</v>
      </c>
      <c r="G90" s="34">
        <f>hidden3!FC81</f>
        <v>0</v>
      </c>
      <c r="H90" s="34">
        <f>hidden3!FD81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hidden3!EX82</f>
        <v>0</v>
      </c>
      <c r="C91" s="34">
        <f>hidden3!EY82</f>
        <v>0</v>
      </c>
      <c r="D91" s="34">
        <f>hidden3!EZ82</f>
        <v>0</v>
      </c>
      <c r="E91" s="34">
        <f>hidden3!FA82</f>
        <v>0</v>
      </c>
      <c r="F91" s="34">
        <f>hidden3!FB82</f>
        <v>0</v>
      </c>
      <c r="G91" s="34">
        <f>hidden3!FC82</f>
        <v>0</v>
      </c>
      <c r="H91" s="34">
        <f>hidden3!FD82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hidden3!EX83</f>
        <v>0</v>
      </c>
      <c r="C92" s="34">
        <f>hidden3!EY83</f>
        <v>0</v>
      </c>
      <c r="D92" s="34">
        <f>hidden3!EZ83</f>
        <v>0</v>
      </c>
      <c r="E92" s="34">
        <f>hidden3!FA83</f>
        <v>0</v>
      </c>
      <c r="F92" s="34">
        <f>hidden3!FB83</f>
        <v>0</v>
      </c>
      <c r="G92" s="34">
        <f>hidden3!FC83</f>
        <v>0</v>
      </c>
      <c r="H92" s="34">
        <f>hidden3!FD83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hidden3!EX84</f>
        <v>223026</v>
      </c>
      <c r="C93" s="34">
        <f>hidden3!EY84</f>
        <v>44605</v>
      </c>
      <c r="D93" s="34">
        <f>hidden3!EZ84</f>
        <v>0</v>
      </c>
      <c r="E93" s="34">
        <f>hidden3!FA84</f>
        <v>0</v>
      </c>
      <c r="F93" s="34">
        <f>hidden3!FB84</f>
        <v>0</v>
      </c>
      <c r="G93" s="34">
        <f>hidden3!FC84</f>
        <v>44605</v>
      </c>
      <c r="H93" s="34">
        <f>hidden3!FD84</f>
        <v>2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hidden3!EX85</f>
        <v>0</v>
      </c>
      <c r="C94" s="34">
        <f>hidden3!EY85</f>
        <v>0</v>
      </c>
      <c r="D94" s="34">
        <f>hidden3!EZ85</f>
        <v>0</v>
      </c>
      <c r="E94" s="34">
        <f>hidden3!FA85</f>
        <v>0</v>
      </c>
      <c r="F94" s="34">
        <f>hidden3!FB85</f>
        <v>0</v>
      </c>
      <c r="G94" s="34">
        <f>hidden3!FC85</f>
        <v>0</v>
      </c>
      <c r="H94" s="34">
        <f>hidden3!FD85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hidden3!EX86</f>
        <v>0</v>
      </c>
      <c r="C95" s="34">
        <f>hidden3!EY86</f>
        <v>0</v>
      </c>
      <c r="D95" s="34">
        <f>hidden3!EZ86</f>
        <v>0</v>
      </c>
      <c r="E95" s="34">
        <f>hidden3!FA86</f>
        <v>0</v>
      </c>
      <c r="F95" s="34">
        <f>hidden3!FB86</f>
        <v>0</v>
      </c>
      <c r="G95" s="34">
        <f>hidden3!FC86</f>
        <v>0</v>
      </c>
      <c r="H95" s="34">
        <f>hidden3!FD86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hidden3!EX87</f>
        <v>223026</v>
      </c>
      <c r="C96" s="34">
        <f>hidden3!EY87</f>
        <v>44605</v>
      </c>
      <c r="D96" s="34">
        <f>hidden3!EZ87</f>
        <v>0</v>
      </c>
      <c r="E96" s="34">
        <f>hidden3!FA87</f>
        <v>0</v>
      </c>
      <c r="F96" s="34">
        <f>hidden3!FB87</f>
        <v>0</v>
      </c>
      <c r="G96" s="34">
        <f>hidden3!FC87</f>
        <v>44605</v>
      </c>
      <c r="H96" s="34">
        <f>hidden3!FD87</f>
        <v>2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hidden3!EX88</f>
        <v>0</v>
      </c>
      <c r="C97" s="34">
        <f>hidden3!EY88</f>
        <v>0</v>
      </c>
      <c r="D97" s="34">
        <f>hidden3!EZ88</f>
        <v>0</v>
      </c>
      <c r="E97" s="34">
        <f>hidden3!FA88</f>
        <v>0</v>
      </c>
      <c r="F97" s="34">
        <f>hidden3!FB88</f>
        <v>0</v>
      </c>
      <c r="G97" s="34">
        <f>hidden3!FC88</f>
        <v>0</v>
      </c>
      <c r="H97" s="34">
        <f>hidden3!FD88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hidden3!EX89</f>
        <v>0</v>
      </c>
      <c r="C98" s="34">
        <f>hidden3!EY89</f>
        <v>0</v>
      </c>
      <c r="D98" s="34">
        <f>hidden3!EZ89</f>
        <v>0</v>
      </c>
      <c r="E98" s="34">
        <f>hidden3!FA89</f>
        <v>0</v>
      </c>
      <c r="F98" s="34">
        <f>hidden3!FB89</f>
        <v>0</v>
      </c>
      <c r="G98" s="34">
        <f>hidden3!FC89</f>
        <v>0</v>
      </c>
      <c r="H98" s="34">
        <f>hidden3!FD89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hidden3!EX90</f>
        <v>0</v>
      </c>
      <c r="C99" s="34">
        <f>hidden3!EY90</f>
        <v>0</v>
      </c>
      <c r="D99" s="34">
        <f>hidden3!EZ90</f>
        <v>0</v>
      </c>
      <c r="E99" s="34">
        <f>hidden3!FA90</f>
        <v>0</v>
      </c>
      <c r="F99" s="34">
        <f>hidden3!FB90</f>
        <v>0</v>
      </c>
      <c r="G99" s="34">
        <f>hidden3!FC90</f>
        <v>0</v>
      </c>
      <c r="H99" s="34">
        <f>hidden3!FD90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hidden3!EX91</f>
        <v>0</v>
      </c>
      <c r="C100" s="34">
        <f>hidden3!EY91</f>
        <v>0</v>
      </c>
      <c r="D100" s="34">
        <f>hidden3!EZ91</f>
        <v>0</v>
      </c>
      <c r="E100" s="34">
        <f>hidden3!FA91</f>
        <v>0</v>
      </c>
      <c r="F100" s="34">
        <f>hidden3!FB91</f>
        <v>0</v>
      </c>
      <c r="G100" s="34">
        <f>hidden3!FC91</f>
        <v>0</v>
      </c>
      <c r="H100" s="34">
        <f>hidden3!FD91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hidden3!EX92</f>
        <v>0</v>
      </c>
      <c r="C101" s="34">
        <f>hidden3!EY92</f>
        <v>0</v>
      </c>
      <c r="D101" s="34">
        <f>hidden3!EZ92</f>
        <v>0</v>
      </c>
      <c r="E101" s="34">
        <f>hidden3!FA92</f>
        <v>0</v>
      </c>
      <c r="F101" s="34">
        <f>hidden3!FB92</f>
        <v>0</v>
      </c>
      <c r="G101" s="34">
        <f>hidden3!FC92</f>
        <v>0</v>
      </c>
      <c r="H101" s="34">
        <f>hidden3!FD92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hidden3!EX93</f>
        <v>0</v>
      </c>
      <c r="C102" s="34">
        <f>hidden3!EY93</f>
        <v>0</v>
      </c>
      <c r="D102" s="34">
        <f>hidden3!EZ93</f>
        <v>0</v>
      </c>
      <c r="E102" s="34">
        <f>hidden3!FA93</f>
        <v>0</v>
      </c>
      <c r="F102" s="34">
        <f>hidden3!FB93</f>
        <v>0</v>
      </c>
      <c r="G102" s="34">
        <f>hidden3!FC93</f>
        <v>0</v>
      </c>
      <c r="H102" s="34">
        <f>hidden3!FD93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hidden3!EX94</f>
        <v>0</v>
      </c>
      <c r="C103" s="34">
        <f>hidden3!EY94</f>
        <v>0</v>
      </c>
      <c r="D103" s="34">
        <f>hidden3!EZ94</f>
        <v>0</v>
      </c>
      <c r="E103" s="34">
        <f>hidden3!FA94</f>
        <v>0</v>
      </c>
      <c r="F103" s="34">
        <f>hidden3!FB94</f>
        <v>0</v>
      </c>
      <c r="G103" s="34">
        <f>hidden3!FC94</f>
        <v>0</v>
      </c>
      <c r="H103" s="34">
        <f>hidden3!FD94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hidden3!EX95</f>
        <v>0</v>
      </c>
      <c r="C104" s="34">
        <f>hidden3!EY95</f>
        <v>0</v>
      </c>
      <c r="D104" s="34">
        <f>hidden3!EZ95</f>
        <v>0</v>
      </c>
      <c r="E104" s="34">
        <f>hidden3!FA95</f>
        <v>0</v>
      </c>
      <c r="F104" s="34">
        <f>hidden3!FB95</f>
        <v>0</v>
      </c>
      <c r="G104" s="34">
        <f>hidden3!FC95</f>
        <v>0</v>
      </c>
      <c r="H104" s="34">
        <f>hidden3!FD95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hidden3!EX96</f>
        <v>0</v>
      </c>
      <c r="C105" s="34">
        <f>hidden3!EY96</f>
        <v>0</v>
      </c>
      <c r="D105" s="34">
        <f>hidden3!EZ96</f>
        <v>0</v>
      </c>
      <c r="E105" s="34">
        <f>hidden3!FA96</f>
        <v>0</v>
      </c>
      <c r="F105" s="34">
        <f>hidden3!FB96</f>
        <v>0</v>
      </c>
      <c r="G105" s="34">
        <f>hidden3!FC96</f>
        <v>0</v>
      </c>
      <c r="H105" s="34">
        <f>hidden3!FD96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hidden3!EX97</f>
        <v>0</v>
      </c>
      <c r="C106" s="34">
        <f>hidden3!EY97</f>
        <v>0</v>
      </c>
      <c r="D106" s="34">
        <f>hidden3!EZ97</f>
        <v>0</v>
      </c>
      <c r="E106" s="34">
        <f>hidden3!FA97</f>
        <v>0</v>
      </c>
      <c r="F106" s="34">
        <f>hidden3!FB97</f>
        <v>0</v>
      </c>
      <c r="G106" s="34">
        <f>hidden3!FC97</f>
        <v>0</v>
      </c>
      <c r="H106" s="34">
        <f>hidden3!FD97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hidden3!FF1</f>
        <v>59363081</v>
      </c>
      <c r="C10" s="34">
        <f>hidden3!FG1</f>
        <v>11872618</v>
      </c>
      <c r="D10" s="34">
        <f>hidden3!FH1</f>
        <v>13434958</v>
      </c>
      <c r="E10" s="34">
        <f>hidden3!FI1</f>
        <v>2686991</v>
      </c>
      <c r="F10" s="34">
        <f>hidden3!FJ1</f>
        <v>831649</v>
      </c>
      <c r="G10" s="34">
        <f>hidden3!FK1</f>
        <v>8353978</v>
      </c>
      <c r="H10" s="34">
        <f>hidden3!FL1</f>
        <v>312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hidden3!FF3</f>
        <v>55820238</v>
      </c>
      <c r="C12" s="34">
        <f>hidden3!FG3</f>
        <v>11164049</v>
      </c>
      <c r="D12" s="34">
        <f>hidden3!FH3</f>
        <v>12698784</v>
      </c>
      <c r="E12" s="34">
        <f>hidden3!FI3</f>
        <v>2539755</v>
      </c>
      <c r="F12" s="34">
        <f>hidden3!FJ3</f>
        <v>752816</v>
      </c>
      <c r="G12" s="34">
        <f>hidden3!FK3</f>
        <v>7871478</v>
      </c>
      <c r="H12" s="34">
        <f>hidden3!FL3</f>
        <v>212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hidden3!FF4</f>
        <v>0</v>
      </c>
      <c r="C13" s="34">
        <f>hidden3!FG4</f>
        <v>0</v>
      </c>
      <c r="D13" s="34">
        <f>hidden3!FH4</f>
        <v>0</v>
      </c>
      <c r="E13" s="34">
        <f>hidden3!FI4</f>
        <v>0</v>
      </c>
      <c r="F13" s="34">
        <f>hidden3!FJ4</f>
        <v>0</v>
      </c>
      <c r="G13" s="34">
        <f>hidden3!FK4</f>
        <v>0</v>
      </c>
      <c r="H13" s="34">
        <f>hidden3!FL4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hidden3!FF5</f>
        <v>0</v>
      </c>
      <c r="C14" s="34">
        <f>hidden3!FG5</f>
        <v>0</v>
      </c>
      <c r="D14" s="34">
        <f>hidden3!FH5</f>
        <v>0</v>
      </c>
      <c r="E14" s="34">
        <f>hidden3!FI5</f>
        <v>0</v>
      </c>
      <c r="F14" s="34">
        <f>hidden3!FJ5</f>
        <v>0</v>
      </c>
      <c r="G14" s="34">
        <f>hidden3!FK5</f>
        <v>0</v>
      </c>
      <c r="H14" s="34">
        <f>hidden3!FL5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hidden3!FF6</f>
        <v>0</v>
      </c>
      <c r="C15" s="34">
        <f>hidden3!FG6</f>
        <v>0</v>
      </c>
      <c r="D15" s="34">
        <f>hidden3!FH6</f>
        <v>0</v>
      </c>
      <c r="E15" s="34">
        <f>hidden3!FI6</f>
        <v>0</v>
      </c>
      <c r="F15" s="34">
        <f>hidden3!FJ6</f>
        <v>0</v>
      </c>
      <c r="G15" s="34">
        <f>hidden3!FK6</f>
        <v>0</v>
      </c>
      <c r="H15" s="34">
        <f>hidden3!FL6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hidden3!FF7</f>
        <v>69110</v>
      </c>
      <c r="C16" s="34">
        <f>hidden3!FG7</f>
        <v>13822</v>
      </c>
      <c r="D16" s="34">
        <f>hidden3!FH7</f>
        <v>0</v>
      </c>
      <c r="E16" s="34">
        <f>hidden3!FI7</f>
        <v>0</v>
      </c>
      <c r="F16" s="34">
        <f>hidden3!FJ7</f>
        <v>2094</v>
      </c>
      <c r="G16" s="34">
        <f>hidden3!FK7</f>
        <v>11728</v>
      </c>
      <c r="H16" s="34">
        <f>hidden3!FL7</f>
        <v>2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hidden3!FF8</f>
        <v>13</v>
      </c>
      <c r="C17" s="34">
        <f>hidden3!FG8</f>
        <v>3</v>
      </c>
      <c r="D17" s="34">
        <f>hidden3!FH8</f>
        <v>0</v>
      </c>
      <c r="E17" s="34">
        <f>hidden3!FI8</f>
        <v>0</v>
      </c>
      <c r="F17" s="34">
        <f>hidden3!FJ8</f>
        <v>0</v>
      </c>
      <c r="G17" s="34">
        <f>hidden3!FK8</f>
        <v>3</v>
      </c>
      <c r="H17" s="34">
        <f>hidden3!FL8</f>
        <v>2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hidden3!FF9</f>
        <v>0</v>
      </c>
      <c r="C18" s="34">
        <f>hidden3!FG9</f>
        <v>0</v>
      </c>
      <c r="D18" s="34">
        <f>hidden3!FH9</f>
        <v>0</v>
      </c>
      <c r="E18" s="34">
        <f>hidden3!FI9</f>
        <v>0</v>
      </c>
      <c r="F18" s="34">
        <f>hidden3!FJ9</f>
        <v>0</v>
      </c>
      <c r="G18" s="34">
        <f>hidden3!FK9</f>
        <v>0</v>
      </c>
      <c r="H18" s="34">
        <f>hidden3!FL9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hidden3!FF10</f>
        <v>313620</v>
      </c>
      <c r="C19" s="34">
        <f>hidden3!FG10</f>
        <v>62724</v>
      </c>
      <c r="D19" s="34">
        <f>hidden3!FH10</f>
        <v>107411</v>
      </c>
      <c r="E19" s="34">
        <f>hidden3!FI10</f>
        <v>21482</v>
      </c>
      <c r="F19" s="34">
        <f>hidden3!FJ10</f>
        <v>0</v>
      </c>
      <c r="G19" s="34">
        <f>hidden3!FK10</f>
        <v>41242</v>
      </c>
      <c r="H19" s="34">
        <f>hidden3!FL10</f>
        <v>4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hidden3!FF11</f>
        <v>0</v>
      </c>
      <c r="C20" s="34">
        <f>hidden3!FG11</f>
        <v>0</v>
      </c>
      <c r="D20" s="34">
        <f>hidden3!FH11</f>
        <v>0</v>
      </c>
      <c r="E20" s="34">
        <f>hidden3!FI11</f>
        <v>0</v>
      </c>
      <c r="F20" s="34">
        <f>hidden3!FJ11</f>
        <v>0</v>
      </c>
      <c r="G20" s="34">
        <f>hidden3!FK11</f>
        <v>0</v>
      </c>
      <c r="H20" s="34">
        <f>hidden3!FL11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hidden3!FF12</f>
        <v>0</v>
      </c>
      <c r="C21" s="34">
        <f>hidden3!FG12</f>
        <v>0</v>
      </c>
      <c r="D21" s="34">
        <f>hidden3!FH12</f>
        <v>0</v>
      </c>
      <c r="E21" s="34">
        <f>hidden3!FI12</f>
        <v>0</v>
      </c>
      <c r="F21" s="34">
        <f>hidden3!FJ12</f>
        <v>0</v>
      </c>
      <c r="G21" s="34">
        <f>hidden3!FK12</f>
        <v>0</v>
      </c>
      <c r="H21" s="34">
        <f>hidden3!FL12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hidden3!FF13</f>
        <v>115077</v>
      </c>
      <c r="C22" s="34">
        <f>hidden3!FG13</f>
        <v>23016</v>
      </c>
      <c r="D22" s="34">
        <f>hidden3!FH13</f>
        <v>10012</v>
      </c>
      <c r="E22" s="34">
        <f>hidden3!FI13</f>
        <v>2002</v>
      </c>
      <c r="F22" s="34">
        <f>hidden3!FJ13</f>
        <v>772</v>
      </c>
      <c r="G22" s="34">
        <f>hidden3!FK13</f>
        <v>20242</v>
      </c>
      <c r="H22" s="34">
        <f>hidden3!FL13</f>
        <v>8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hidden3!FF14</f>
        <v>10271</v>
      </c>
      <c r="C23" s="34">
        <f>hidden3!FG14</f>
        <v>2054</v>
      </c>
      <c r="D23" s="34">
        <f>hidden3!FH14</f>
        <v>0</v>
      </c>
      <c r="E23" s="34">
        <f>hidden3!FI14</f>
        <v>0</v>
      </c>
      <c r="F23" s="34">
        <f>hidden3!FJ14</f>
        <v>442</v>
      </c>
      <c r="G23" s="34">
        <f>hidden3!FK14</f>
        <v>1612</v>
      </c>
      <c r="H23" s="34">
        <f>hidden3!FL14</f>
        <v>2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hidden3!FF15</f>
        <v>0</v>
      </c>
      <c r="C24" s="34">
        <f>hidden3!FG15</f>
        <v>0</v>
      </c>
      <c r="D24" s="34">
        <f>hidden3!FH15</f>
        <v>0</v>
      </c>
      <c r="E24" s="34">
        <f>hidden3!FI15</f>
        <v>0</v>
      </c>
      <c r="F24" s="34">
        <f>hidden3!FJ15</f>
        <v>0</v>
      </c>
      <c r="G24" s="34">
        <f>hidden3!FK15</f>
        <v>0</v>
      </c>
      <c r="H24" s="34">
        <f>hidden3!FL15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hidden3!FF16</f>
        <v>0</v>
      </c>
      <c r="C25" s="34">
        <f>hidden3!FG16</f>
        <v>0</v>
      </c>
      <c r="D25" s="34">
        <f>hidden3!FH16</f>
        <v>0</v>
      </c>
      <c r="E25" s="34">
        <f>hidden3!FI16</f>
        <v>0</v>
      </c>
      <c r="F25" s="34">
        <f>hidden3!FJ16</f>
        <v>0</v>
      </c>
      <c r="G25" s="34">
        <f>hidden3!FK16</f>
        <v>0</v>
      </c>
      <c r="H25" s="34">
        <f>hidden3!FL16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hidden3!FF17</f>
        <v>0</v>
      </c>
      <c r="C26" s="34">
        <f>hidden3!FG17</f>
        <v>0</v>
      </c>
      <c r="D26" s="34">
        <f>hidden3!FH17</f>
        <v>0</v>
      </c>
      <c r="E26" s="34">
        <f>hidden3!FI17</f>
        <v>0</v>
      </c>
      <c r="F26" s="34">
        <f>hidden3!FJ17</f>
        <v>0</v>
      </c>
      <c r="G26" s="34">
        <f>hidden3!FK17</f>
        <v>0</v>
      </c>
      <c r="H26" s="34">
        <f>hidden3!FL17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hidden3!FF18</f>
        <v>0</v>
      </c>
      <c r="C27" s="34">
        <f>hidden3!FG18</f>
        <v>0</v>
      </c>
      <c r="D27" s="34">
        <f>hidden3!FH18</f>
        <v>0</v>
      </c>
      <c r="E27" s="34">
        <f>hidden3!FI18</f>
        <v>0</v>
      </c>
      <c r="F27" s="34">
        <f>hidden3!FJ18</f>
        <v>0</v>
      </c>
      <c r="G27" s="34">
        <f>hidden3!FK18</f>
        <v>0</v>
      </c>
      <c r="H27" s="34">
        <f>hidden3!FL18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hidden3!FF19</f>
        <v>0</v>
      </c>
      <c r="C28" s="34">
        <f>hidden3!FG19</f>
        <v>0</v>
      </c>
      <c r="D28" s="34">
        <f>hidden3!FH19</f>
        <v>0</v>
      </c>
      <c r="E28" s="34">
        <f>hidden3!FI19</f>
        <v>0</v>
      </c>
      <c r="F28" s="34">
        <f>hidden3!FJ19</f>
        <v>0</v>
      </c>
      <c r="G28" s="34">
        <f>hidden3!FK19</f>
        <v>0</v>
      </c>
      <c r="H28" s="34">
        <f>hidden3!FL19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hidden3!FF20</f>
        <v>0</v>
      </c>
      <c r="C29" s="34">
        <f>hidden3!FG20</f>
        <v>0</v>
      </c>
      <c r="D29" s="34">
        <f>hidden3!FH20</f>
        <v>0</v>
      </c>
      <c r="E29" s="34">
        <f>hidden3!FI20</f>
        <v>0</v>
      </c>
      <c r="F29" s="34">
        <f>hidden3!FJ20</f>
        <v>0</v>
      </c>
      <c r="G29" s="34">
        <f>hidden3!FK20</f>
        <v>0</v>
      </c>
      <c r="H29" s="34">
        <f>hidden3!FL20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hidden3!FF21</f>
        <v>55312147</v>
      </c>
      <c r="C30" s="34">
        <f>hidden3!FG21</f>
        <v>11062430</v>
      </c>
      <c r="D30" s="34">
        <f>hidden3!FH21</f>
        <v>12581361</v>
      </c>
      <c r="E30" s="34">
        <f>hidden3!FI21</f>
        <v>2516271</v>
      </c>
      <c r="F30" s="34">
        <f>hidden3!FJ21</f>
        <v>749508</v>
      </c>
      <c r="G30" s="34">
        <f>hidden3!FK21</f>
        <v>7796651</v>
      </c>
      <c r="H30" s="34">
        <f>hidden3!FL21</f>
        <v>194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hidden3!FF22</f>
        <v>703059</v>
      </c>
      <c r="C31" s="34">
        <f>hidden3!FG22</f>
        <v>140612</v>
      </c>
      <c r="D31" s="34">
        <f>hidden3!FH22</f>
        <v>13512</v>
      </c>
      <c r="E31" s="34">
        <f>hidden3!FI22</f>
        <v>2702</v>
      </c>
      <c r="F31" s="34">
        <f>hidden3!FJ22</f>
        <v>1628</v>
      </c>
      <c r="G31" s="34">
        <f>hidden3!FK22</f>
        <v>136282</v>
      </c>
      <c r="H31" s="34">
        <f>hidden3!FL22</f>
        <v>22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hidden3!FF23</f>
        <v>0</v>
      </c>
      <c r="C32" s="34">
        <f>hidden3!FG23</f>
        <v>0</v>
      </c>
      <c r="D32" s="34">
        <f>hidden3!FH23</f>
        <v>0</v>
      </c>
      <c r="E32" s="34">
        <f>hidden3!FI23</f>
        <v>0</v>
      </c>
      <c r="F32" s="34">
        <f>hidden3!FJ23</f>
        <v>0</v>
      </c>
      <c r="G32" s="34">
        <f>hidden3!FK23</f>
        <v>0</v>
      </c>
      <c r="H32" s="34">
        <f>hidden3!FL23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hidden3!FF24</f>
        <v>1001</v>
      </c>
      <c r="C33" s="34">
        <f>hidden3!FG24</f>
        <v>200</v>
      </c>
      <c r="D33" s="34">
        <f>hidden3!FH24</f>
        <v>0</v>
      </c>
      <c r="E33" s="34">
        <f>hidden3!FI24</f>
        <v>0</v>
      </c>
      <c r="F33" s="34">
        <f>hidden3!FJ24</f>
        <v>0</v>
      </c>
      <c r="G33" s="34">
        <f>hidden3!FK24</f>
        <v>200</v>
      </c>
      <c r="H33" s="34">
        <f>hidden3!FL24</f>
        <v>2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hidden3!FF25</f>
        <v>0</v>
      </c>
      <c r="C34" s="34">
        <f>hidden3!FG25</f>
        <v>0</v>
      </c>
      <c r="D34" s="34">
        <f>hidden3!FH25</f>
        <v>0</v>
      </c>
      <c r="E34" s="34">
        <f>hidden3!FI25</f>
        <v>0</v>
      </c>
      <c r="F34" s="34">
        <f>hidden3!FJ25</f>
        <v>0</v>
      </c>
      <c r="G34" s="34">
        <f>hidden3!FK25</f>
        <v>0</v>
      </c>
      <c r="H34" s="34">
        <f>hidden3!FL25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hidden3!FF26</f>
        <v>1165</v>
      </c>
      <c r="C35" s="34">
        <f>hidden3!FG26</f>
        <v>233</v>
      </c>
      <c r="D35" s="34">
        <f>hidden3!FH26</f>
        <v>0</v>
      </c>
      <c r="E35" s="34">
        <f>hidden3!FI26</f>
        <v>0</v>
      </c>
      <c r="F35" s="34">
        <f>hidden3!FJ26</f>
        <v>0</v>
      </c>
      <c r="G35" s="34">
        <f>hidden3!FK26</f>
        <v>233</v>
      </c>
      <c r="H35" s="34">
        <f>hidden3!FL26</f>
        <v>4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hidden3!FF27</f>
        <v>0</v>
      </c>
      <c r="C36" s="34">
        <f>hidden3!FG27</f>
        <v>0</v>
      </c>
      <c r="D36" s="34">
        <f>hidden3!FH27</f>
        <v>0</v>
      </c>
      <c r="E36" s="34">
        <f>hidden3!FI27</f>
        <v>0</v>
      </c>
      <c r="F36" s="34">
        <f>hidden3!FJ27</f>
        <v>0</v>
      </c>
      <c r="G36" s="34">
        <f>hidden3!FK27</f>
        <v>0</v>
      </c>
      <c r="H36" s="34">
        <f>hidden3!FL27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hidden3!FF28</f>
        <v>0</v>
      </c>
      <c r="C37" s="34">
        <f>hidden3!FG28</f>
        <v>0</v>
      </c>
      <c r="D37" s="34">
        <f>hidden3!FH28</f>
        <v>0</v>
      </c>
      <c r="E37" s="34">
        <f>hidden3!FI28</f>
        <v>0</v>
      </c>
      <c r="F37" s="34">
        <f>hidden3!FJ28</f>
        <v>0</v>
      </c>
      <c r="G37" s="34">
        <f>hidden3!FK28</f>
        <v>0</v>
      </c>
      <c r="H37" s="34">
        <f>hidden3!FL28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hidden3!FF29</f>
        <v>139</v>
      </c>
      <c r="C38" s="34">
        <f>hidden3!FG29</f>
        <v>28</v>
      </c>
      <c r="D38" s="34">
        <f>hidden3!FH29</f>
        <v>0</v>
      </c>
      <c r="E38" s="34">
        <f>hidden3!FI29</f>
        <v>0</v>
      </c>
      <c r="F38" s="34">
        <f>hidden3!FJ29</f>
        <v>0</v>
      </c>
      <c r="G38" s="34">
        <f>hidden3!FK29</f>
        <v>28</v>
      </c>
      <c r="H38" s="34">
        <f>hidden3!FL29</f>
        <v>2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hidden3!FF30</f>
        <v>0</v>
      </c>
      <c r="C39" s="34">
        <f>hidden3!FG30</f>
        <v>0</v>
      </c>
      <c r="D39" s="34">
        <f>hidden3!FH30</f>
        <v>0</v>
      </c>
      <c r="E39" s="34">
        <f>hidden3!FI30</f>
        <v>0</v>
      </c>
      <c r="F39" s="34">
        <f>hidden3!FJ30</f>
        <v>0</v>
      </c>
      <c r="G39" s="34">
        <f>hidden3!FK30</f>
        <v>0</v>
      </c>
      <c r="H39" s="34">
        <f>hidden3!FL30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hidden3!FF31</f>
        <v>0</v>
      </c>
      <c r="C40" s="34">
        <f>hidden3!FG31</f>
        <v>0</v>
      </c>
      <c r="D40" s="34">
        <f>hidden3!FH31</f>
        <v>0</v>
      </c>
      <c r="E40" s="34">
        <f>hidden3!FI31</f>
        <v>0</v>
      </c>
      <c r="F40" s="34">
        <f>hidden3!FJ31</f>
        <v>0</v>
      </c>
      <c r="G40" s="34">
        <f>hidden3!FK31</f>
        <v>0</v>
      </c>
      <c r="H40" s="34">
        <f>hidden3!FL31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hidden3!FF32</f>
        <v>700754</v>
      </c>
      <c r="C41" s="34">
        <f>hidden3!FG32</f>
        <v>140151</v>
      </c>
      <c r="D41" s="34">
        <f>hidden3!FH32</f>
        <v>13512</v>
      </c>
      <c r="E41" s="34">
        <f>hidden3!FI32</f>
        <v>2702</v>
      </c>
      <c r="F41" s="34">
        <f>hidden3!FJ32</f>
        <v>1628</v>
      </c>
      <c r="G41" s="34">
        <f>hidden3!FK32</f>
        <v>135821</v>
      </c>
      <c r="H41" s="34">
        <f>hidden3!FL32</f>
        <v>14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hidden3!FF33</f>
        <v>0</v>
      </c>
      <c r="C42" s="34">
        <f>hidden3!FG33</f>
        <v>0</v>
      </c>
      <c r="D42" s="34">
        <f>hidden3!FH33</f>
        <v>0</v>
      </c>
      <c r="E42" s="34">
        <f>hidden3!FI33</f>
        <v>0</v>
      </c>
      <c r="F42" s="34">
        <f>hidden3!FJ33</f>
        <v>0</v>
      </c>
      <c r="G42" s="34">
        <f>hidden3!FK33</f>
        <v>0</v>
      </c>
      <c r="H42" s="34">
        <f>hidden3!FL33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hidden3!FF34</f>
        <v>66511</v>
      </c>
      <c r="C43" s="34">
        <f>hidden3!FG34</f>
        <v>13302</v>
      </c>
      <c r="D43" s="34">
        <f>hidden3!FH34</f>
        <v>0</v>
      </c>
      <c r="E43" s="34">
        <f>hidden3!FI34</f>
        <v>0</v>
      </c>
      <c r="F43" s="34">
        <f>hidden3!FJ34</f>
        <v>0</v>
      </c>
      <c r="G43" s="34">
        <f>hidden3!FK34</f>
        <v>13302</v>
      </c>
      <c r="H43" s="34">
        <f>hidden3!FL34</f>
        <v>4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hidden3!FF35</f>
        <v>65406</v>
      </c>
      <c r="C44" s="34">
        <f>hidden3!FG35</f>
        <v>13081</v>
      </c>
      <c r="D44" s="34">
        <f>hidden3!FH35</f>
        <v>0</v>
      </c>
      <c r="E44" s="34">
        <f>hidden3!FI35</f>
        <v>0</v>
      </c>
      <c r="F44" s="34">
        <f>hidden3!FJ35</f>
        <v>0</v>
      </c>
      <c r="G44" s="34">
        <f>hidden3!FK35</f>
        <v>13081</v>
      </c>
      <c r="H44" s="34">
        <f>hidden3!FL35</f>
        <v>2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hidden3!FF36</f>
        <v>0</v>
      </c>
      <c r="C45" s="34">
        <f>hidden3!FG36</f>
        <v>0</v>
      </c>
      <c r="D45" s="34">
        <f>hidden3!FH36</f>
        <v>0</v>
      </c>
      <c r="E45" s="34">
        <f>hidden3!FI36</f>
        <v>0</v>
      </c>
      <c r="F45" s="34">
        <f>hidden3!FJ36</f>
        <v>0</v>
      </c>
      <c r="G45" s="34">
        <f>hidden3!FK36</f>
        <v>0</v>
      </c>
      <c r="H45" s="34">
        <f>hidden3!FL36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hidden3!FF37</f>
        <v>1105</v>
      </c>
      <c r="C46" s="34">
        <f>hidden3!FG37</f>
        <v>221</v>
      </c>
      <c r="D46" s="34">
        <f>hidden3!FH37</f>
        <v>0</v>
      </c>
      <c r="E46" s="34">
        <f>hidden3!FI37</f>
        <v>0</v>
      </c>
      <c r="F46" s="34">
        <f>hidden3!FJ37</f>
        <v>0</v>
      </c>
      <c r="G46" s="34">
        <f>hidden3!FK37</f>
        <v>221</v>
      </c>
      <c r="H46" s="34">
        <f>hidden3!FL37</f>
        <v>2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hidden3!FF38</f>
        <v>0</v>
      </c>
      <c r="C47" s="34">
        <f>hidden3!FG38</f>
        <v>0</v>
      </c>
      <c r="D47" s="34">
        <f>hidden3!FH38</f>
        <v>0</v>
      </c>
      <c r="E47" s="34">
        <f>hidden3!FI38</f>
        <v>0</v>
      </c>
      <c r="F47" s="34">
        <f>hidden3!FJ38</f>
        <v>0</v>
      </c>
      <c r="G47" s="34">
        <f>hidden3!FK38</f>
        <v>0</v>
      </c>
      <c r="H47" s="34">
        <f>hidden3!FL38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hidden3!FF39</f>
        <v>0</v>
      </c>
      <c r="C48" s="34">
        <f>hidden3!FG39</f>
        <v>0</v>
      </c>
      <c r="D48" s="34">
        <f>hidden3!FH39</f>
        <v>0</v>
      </c>
      <c r="E48" s="34">
        <f>hidden3!FI39</f>
        <v>0</v>
      </c>
      <c r="F48" s="34">
        <f>hidden3!FJ39</f>
        <v>0</v>
      </c>
      <c r="G48" s="34">
        <f>hidden3!FK39</f>
        <v>0</v>
      </c>
      <c r="H48" s="34">
        <f>hidden3!FL39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hidden3!FF40</f>
        <v>0</v>
      </c>
      <c r="C49" s="34">
        <f>hidden3!FG40</f>
        <v>0</v>
      </c>
      <c r="D49" s="34">
        <f>hidden3!FH40</f>
        <v>0</v>
      </c>
      <c r="E49" s="34">
        <f>hidden3!FI40</f>
        <v>0</v>
      </c>
      <c r="F49" s="34">
        <f>hidden3!FJ40</f>
        <v>0</v>
      </c>
      <c r="G49" s="34">
        <f>hidden3!FK40</f>
        <v>0</v>
      </c>
      <c r="H49" s="34">
        <f>hidden3!FL40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hidden3!FF41</f>
        <v>0</v>
      </c>
      <c r="C50" s="34">
        <f>hidden3!FG41</f>
        <v>0</v>
      </c>
      <c r="D50" s="34">
        <f>hidden3!FH41</f>
        <v>0</v>
      </c>
      <c r="E50" s="34">
        <f>hidden3!FI41</f>
        <v>0</v>
      </c>
      <c r="F50" s="34">
        <f>hidden3!FJ41</f>
        <v>0</v>
      </c>
      <c r="G50" s="34">
        <f>hidden3!FK41</f>
        <v>0</v>
      </c>
      <c r="H50" s="34">
        <f>hidden3!FL41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hidden3!FF42</f>
        <v>286412</v>
      </c>
      <c r="C51" s="34">
        <f>hidden3!FG42</f>
        <v>57283</v>
      </c>
      <c r="D51" s="34">
        <f>hidden3!FH42</f>
        <v>237591</v>
      </c>
      <c r="E51" s="34">
        <f>hidden3!FI42</f>
        <v>47519</v>
      </c>
      <c r="F51" s="34">
        <f>hidden3!FJ42</f>
        <v>10</v>
      </c>
      <c r="G51" s="34">
        <f>hidden3!FK42</f>
        <v>9754</v>
      </c>
      <c r="H51" s="34">
        <f>hidden3!FL42</f>
        <v>8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hidden3!FF43</f>
        <v>0</v>
      </c>
      <c r="C52" s="34">
        <f>hidden3!FG43</f>
        <v>0</v>
      </c>
      <c r="D52" s="34">
        <f>hidden3!FH43</f>
        <v>0</v>
      </c>
      <c r="E52" s="34">
        <f>hidden3!FI43</f>
        <v>0</v>
      </c>
      <c r="F52" s="34">
        <f>hidden3!FJ43</f>
        <v>0</v>
      </c>
      <c r="G52" s="34">
        <f>hidden3!FK43</f>
        <v>0</v>
      </c>
      <c r="H52" s="34">
        <f>hidden3!FL43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hidden3!FF44</f>
        <v>0</v>
      </c>
      <c r="C53" s="34">
        <f>hidden3!FG44</f>
        <v>0</v>
      </c>
      <c r="D53" s="34">
        <f>hidden3!FH44</f>
        <v>0</v>
      </c>
      <c r="E53" s="34">
        <f>hidden3!FI44</f>
        <v>0</v>
      </c>
      <c r="F53" s="34">
        <f>hidden3!FJ44</f>
        <v>0</v>
      </c>
      <c r="G53" s="34">
        <f>hidden3!FK44</f>
        <v>0</v>
      </c>
      <c r="H53" s="34">
        <f>hidden3!FL44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hidden3!FF45</f>
        <v>0</v>
      </c>
      <c r="C54" s="34">
        <f>hidden3!FG45</f>
        <v>0</v>
      </c>
      <c r="D54" s="34">
        <f>hidden3!FH45</f>
        <v>4586</v>
      </c>
      <c r="E54" s="34">
        <f>hidden3!FI45</f>
        <v>918</v>
      </c>
      <c r="F54" s="34">
        <f>hidden3!FJ45</f>
        <v>0</v>
      </c>
      <c r="G54" s="34">
        <f>hidden3!FK45</f>
        <v>-918</v>
      </c>
      <c r="H54" s="34">
        <f>hidden3!FL45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hidden3!FF46</f>
        <v>30783</v>
      </c>
      <c r="C55" s="34">
        <f>hidden3!FG46</f>
        <v>6157</v>
      </c>
      <c r="D55" s="34">
        <f>hidden3!FH46</f>
        <v>0</v>
      </c>
      <c r="E55" s="34">
        <f>hidden3!FI46</f>
        <v>0</v>
      </c>
      <c r="F55" s="34">
        <f>hidden3!FJ46</f>
        <v>0</v>
      </c>
      <c r="G55" s="34">
        <f>hidden3!FK46</f>
        <v>6157</v>
      </c>
      <c r="H55" s="34">
        <f>hidden3!FL46</f>
        <v>2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hidden3!FF47</f>
        <v>245014</v>
      </c>
      <c r="C56" s="34">
        <f>hidden3!FG47</f>
        <v>49003</v>
      </c>
      <c r="D56" s="34">
        <f>hidden3!FH47</f>
        <v>232869</v>
      </c>
      <c r="E56" s="34">
        <f>hidden3!FI47</f>
        <v>46574</v>
      </c>
      <c r="F56" s="34">
        <f>hidden3!FJ47</f>
        <v>0</v>
      </c>
      <c r="G56" s="34">
        <f>hidden3!FK47</f>
        <v>2429</v>
      </c>
      <c r="H56" s="34">
        <f>hidden3!FL47</f>
        <v>2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hidden3!FF48</f>
        <v>10615</v>
      </c>
      <c r="C57" s="34">
        <f>hidden3!FG48</f>
        <v>2123</v>
      </c>
      <c r="D57" s="34">
        <f>hidden3!FH48</f>
        <v>136</v>
      </c>
      <c r="E57" s="34">
        <f>hidden3!FI48</f>
        <v>27</v>
      </c>
      <c r="F57" s="34">
        <f>hidden3!FJ48</f>
        <v>10</v>
      </c>
      <c r="G57" s="34">
        <f>hidden3!FK48</f>
        <v>2086</v>
      </c>
      <c r="H57" s="34">
        <f>hidden3!FL48</f>
        <v>4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hidden3!FF49</f>
        <v>0</v>
      </c>
      <c r="C58" s="34">
        <f>hidden3!FG49</f>
        <v>0</v>
      </c>
      <c r="D58" s="34">
        <f>hidden3!FH49</f>
        <v>0</v>
      </c>
      <c r="E58" s="34">
        <f>hidden3!FI49</f>
        <v>0</v>
      </c>
      <c r="F58" s="34">
        <f>hidden3!FJ49</f>
        <v>0</v>
      </c>
      <c r="G58" s="34">
        <f>hidden3!FK49</f>
        <v>0</v>
      </c>
      <c r="H58" s="34">
        <f>hidden3!FL49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hidden3!FF50</f>
        <v>0</v>
      </c>
      <c r="C59" s="34">
        <f>hidden3!FG50</f>
        <v>0</v>
      </c>
      <c r="D59" s="34">
        <f>hidden3!FH50</f>
        <v>0</v>
      </c>
      <c r="E59" s="34">
        <f>hidden3!FI50</f>
        <v>0</v>
      </c>
      <c r="F59" s="34">
        <f>hidden3!FJ50</f>
        <v>0</v>
      </c>
      <c r="G59" s="34">
        <f>hidden3!FK50</f>
        <v>0</v>
      </c>
      <c r="H59" s="34">
        <f>hidden3!FL50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hidden3!FF51</f>
        <v>205794</v>
      </c>
      <c r="C60" s="34">
        <f>hidden3!FG51</f>
        <v>41160</v>
      </c>
      <c r="D60" s="34">
        <f>hidden3!FH51</f>
        <v>135699</v>
      </c>
      <c r="E60" s="34">
        <f>hidden3!FI51</f>
        <v>27141</v>
      </c>
      <c r="F60" s="34">
        <f>hidden3!FJ51</f>
        <v>2365</v>
      </c>
      <c r="G60" s="34">
        <f>hidden3!FK51</f>
        <v>11654</v>
      </c>
      <c r="H60" s="34">
        <f>hidden3!FL51</f>
        <v>20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hidden3!FF52</f>
        <v>378</v>
      </c>
      <c r="C61" s="34">
        <f>hidden3!FG52</f>
        <v>76</v>
      </c>
      <c r="D61" s="34">
        <f>hidden3!FH52</f>
        <v>0</v>
      </c>
      <c r="E61" s="34">
        <f>hidden3!FI52</f>
        <v>0</v>
      </c>
      <c r="F61" s="34">
        <f>hidden3!FJ52</f>
        <v>0</v>
      </c>
      <c r="G61" s="34">
        <f>hidden3!FK52</f>
        <v>76</v>
      </c>
      <c r="H61" s="34">
        <f>hidden3!FL52</f>
        <v>2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hidden3!FF53</f>
        <v>0</v>
      </c>
      <c r="C62" s="34">
        <f>hidden3!FG53</f>
        <v>0</v>
      </c>
      <c r="D62" s="34">
        <f>hidden3!FH53</f>
        <v>0</v>
      </c>
      <c r="E62" s="34">
        <f>hidden3!FI53</f>
        <v>0</v>
      </c>
      <c r="F62" s="34">
        <f>hidden3!FJ53</f>
        <v>0</v>
      </c>
      <c r="G62" s="34">
        <f>hidden3!FK53</f>
        <v>0</v>
      </c>
      <c r="H62" s="34">
        <f>hidden3!FL53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hidden3!FF54</f>
        <v>0</v>
      </c>
      <c r="C63" s="34">
        <f>hidden3!FG54</f>
        <v>0</v>
      </c>
      <c r="D63" s="34">
        <f>hidden3!FH54</f>
        <v>0</v>
      </c>
      <c r="E63" s="34">
        <f>hidden3!FI54</f>
        <v>0</v>
      </c>
      <c r="F63" s="34">
        <f>hidden3!FJ54</f>
        <v>0</v>
      </c>
      <c r="G63" s="34">
        <f>hidden3!FK54</f>
        <v>0</v>
      </c>
      <c r="H63" s="34">
        <f>hidden3!FL54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hidden3!FF55</f>
        <v>7018</v>
      </c>
      <c r="C64" s="34">
        <f>hidden3!FG55</f>
        <v>1404</v>
      </c>
      <c r="D64" s="34">
        <f>hidden3!FH55</f>
        <v>573</v>
      </c>
      <c r="E64" s="34">
        <f>hidden3!FI55</f>
        <v>115</v>
      </c>
      <c r="F64" s="34">
        <f>hidden3!FJ55</f>
        <v>61</v>
      </c>
      <c r="G64" s="34">
        <f>hidden3!FK55</f>
        <v>1228</v>
      </c>
      <c r="H64" s="34">
        <f>hidden3!FL55</f>
        <v>6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hidden3!FF56</f>
        <v>26120</v>
      </c>
      <c r="C65" s="34">
        <f>hidden3!FG56</f>
        <v>5224</v>
      </c>
      <c r="D65" s="34">
        <f>hidden3!FH56</f>
        <v>26399</v>
      </c>
      <c r="E65" s="34">
        <f>hidden3!FI56</f>
        <v>5280</v>
      </c>
      <c r="F65" s="34">
        <f>hidden3!FJ56</f>
        <v>11</v>
      </c>
      <c r="G65" s="34">
        <f>hidden3!FK56</f>
        <v>-67</v>
      </c>
      <c r="H65" s="34">
        <f>hidden3!FL56</f>
        <v>4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hidden3!FF57</f>
        <v>0</v>
      </c>
      <c r="C66" s="34">
        <f>hidden3!FG57</f>
        <v>0</v>
      </c>
      <c r="D66" s="34">
        <f>hidden3!FH57</f>
        <v>0</v>
      </c>
      <c r="E66" s="34">
        <f>hidden3!FI57</f>
        <v>0</v>
      </c>
      <c r="F66" s="34">
        <f>hidden3!FJ57</f>
        <v>0</v>
      </c>
      <c r="G66" s="34">
        <f>hidden3!FK57</f>
        <v>0</v>
      </c>
      <c r="H66" s="34">
        <f>hidden3!FL57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hidden3!FF58</f>
        <v>0</v>
      </c>
      <c r="C67" s="34">
        <f>hidden3!FG58</f>
        <v>0</v>
      </c>
      <c r="D67" s="34">
        <f>hidden3!FH58</f>
        <v>0</v>
      </c>
      <c r="E67" s="34">
        <f>hidden3!FI58</f>
        <v>0</v>
      </c>
      <c r="F67" s="34">
        <f>hidden3!FJ58</f>
        <v>0</v>
      </c>
      <c r="G67" s="34">
        <f>hidden3!FK58</f>
        <v>0</v>
      </c>
      <c r="H67" s="34">
        <f>hidden3!FL58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hidden3!FF59</f>
        <v>102934</v>
      </c>
      <c r="C68" s="34">
        <f>hidden3!FG59</f>
        <v>20587</v>
      </c>
      <c r="D68" s="34">
        <f>hidden3!FH59</f>
        <v>58193</v>
      </c>
      <c r="E68" s="34">
        <f>hidden3!FI59</f>
        <v>11639</v>
      </c>
      <c r="F68" s="34">
        <f>hidden3!FJ59</f>
        <v>1890</v>
      </c>
      <c r="G68" s="34">
        <f>hidden3!FK59</f>
        <v>7058</v>
      </c>
      <c r="H68" s="34">
        <f>hidden3!FL59</f>
        <v>4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hidden3!FF60</f>
        <v>63295</v>
      </c>
      <c r="C69" s="34">
        <f>hidden3!FG60</f>
        <v>12659</v>
      </c>
      <c r="D69" s="34">
        <f>hidden3!FH60</f>
        <v>50534</v>
      </c>
      <c r="E69" s="34">
        <f>hidden3!FI60</f>
        <v>10107</v>
      </c>
      <c r="F69" s="34">
        <f>hidden3!FJ60</f>
        <v>266</v>
      </c>
      <c r="G69" s="34">
        <f>hidden3!FK60</f>
        <v>2286</v>
      </c>
      <c r="H69" s="34">
        <f>hidden3!FL60</f>
        <v>2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hidden3!FF61</f>
        <v>0</v>
      </c>
      <c r="C70" s="34">
        <f>hidden3!FG61</f>
        <v>0</v>
      </c>
      <c r="D70" s="34">
        <f>hidden3!FH61</f>
        <v>0</v>
      </c>
      <c r="E70" s="34">
        <f>hidden3!FI61</f>
        <v>0</v>
      </c>
      <c r="F70" s="34">
        <f>hidden3!FJ61</f>
        <v>0</v>
      </c>
      <c r="G70" s="34">
        <f>hidden3!FK61</f>
        <v>0</v>
      </c>
      <c r="H70" s="34">
        <f>hidden3!FL61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hidden3!FF62</f>
        <v>0</v>
      </c>
      <c r="C71" s="34">
        <f>hidden3!FG62</f>
        <v>0</v>
      </c>
      <c r="D71" s="34">
        <f>hidden3!FH62</f>
        <v>0</v>
      </c>
      <c r="E71" s="34">
        <f>hidden3!FI62</f>
        <v>0</v>
      </c>
      <c r="F71" s="34">
        <f>hidden3!FJ62</f>
        <v>0</v>
      </c>
      <c r="G71" s="34">
        <f>hidden3!FK62</f>
        <v>0</v>
      </c>
      <c r="H71" s="34">
        <f>hidden3!FL62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hidden3!FF63</f>
        <v>6049</v>
      </c>
      <c r="C72" s="34">
        <f>hidden3!FG63</f>
        <v>1210</v>
      </c>
      <c r="D72" s="34">
        <f>hidden3!FH63</f>
        <v>0</v>
      </c>
      <c r="E72" s="34">
        <f>hidden3!FI63</f>
        <v>0</v>
      </c>
      <c r="F72" s="34">
        <f>hidden3!FJ63</f>
        <v>137</v>
      </c>
      <c r="G72" s="34">
        <f>hidden3!FK63</f>
        <v>1073</v>
      </c>
      <c r="H72" s="34">
        <f>hidden3!FL63</f>
        <v>2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hidden3!FF64</f>
        <v>0</v>
      </c>
      <c r="C73" s="34">
        <f>hidden3!FG64</f>
        <v>0</v>
      </c>
      <c r="D73" s="34">
        <f>hidden3!FH64</f>
        <v>0</v>
      </c>
      <c r="E73" s="34">
        <f>hidden3!FI64</f>
        <v>0</v>
      </c>
      <c r="F73" s="34">
        <f>hidden3!FJ64</f>
        <v>0</v>
      </c>
      <c r="G73" s="34">
        <f>hidden3!FK64</f>
        <v>0</v>
      </c>
      <c r="H73" s="34">
        <f>hidden3!FL64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hidden3!FF65</f>
        <v>0</v>
      </c>
      <c r="C74" s="34">
        <f>hidden3!FG65</f>
        <v>0</v>
      </c>
      <c r="D74" s="34">
        <f>hidden3!FH65</f>
        <v>0</v>
      </c>
      <c r="E74" s="34">
        <f>hidden3!FI65</f>
        <v>0</v>
      </c>
      <c r="F74" s="34">
        <f>hidden3!FJ65</f>
        <v>0</v>
      </c>
      <c r="G74" s="34">
        <f>hidden3!FK65</f>
        <v>0</v>
      </c>
      <c r="H74" s="34">
        <f>hidden3!FL65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hidden3!FF66</f>
        <v>365882</v>
      </c>
      <c r="C75" s="34">
        <f>hidden3!FG66</f>
        <v>73176</v>
      </c>
      <c r="D75" s="34">
        <f>hidden3!FH66</f>
        <v>347594</v>
      </c>
      <c r="E75" s="34">
        <f>hidden3!FI66</f>
        <v>69518</v>
      </c>
      <c r="F75" s="34">
        <f>hidden3!FJ66</f>
        <v>452</v>
      </c>
      <c r="G75" s="34">
        <f>hidden3!FK66</f>
        <v>3206</v>
      </c>
      <c r="H75" s="34">
        <f>hidden3!FL66</f>
        <v>14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hidden3!FF67</f>
        <v>0</v>
      </c>
      <c r="C76" s="34">
        <f>hidden3!FG67</f>
        <v>0</v>
      </c>
      <c r="D76" s="34">
        <f>hidden3!FH67</f>
        <v>0</v>
      </c>
      <c r="E76" s="34">
        <f>hidden3!FI67</f>
        <v>0</v>
      </c>
      <c r="F76" s="34">
        <f>hidden3!FJ67</f>
        <v>0</v>
      </c>
      <c r="G76" s="34">
        <f>hidden3!FK67</f>
        <v>0</v>
      </c>
      <c r="H76" s="34">
        <f>hidden3!FL67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hidden3!FF68</f>
        <v>136</v>
      </c>
      <c r="C77" s="34">
        <f>hidden3!FG68</f>
        <v>27</v>
      </c>
      <c r="D77" s="34">
        <f>hidden3!FH68</f>
        <v>0</v>
      </c>
      <c r="E77" s="34">
        <f>hidden3!FI68</f>
        <v>0</v>
      </c>
      <c r="F77" s="34">
        <f>hidden3!FJ68</f>
        <v>0</v>
      </c>
      <c r="G77" s="34">
        <f>hidden3!FK68</f>
        <v>27</v>
      </c>
      <c r="H77" s="34">
        <f>hidden3!FL68</f>
        <v>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hidden3!FF69</f>
        <v>0</v>
      </c>
      <c r="C78" s="34">
        <f>hidden3!FG69</f>
        <v>0</v>
      </c>
      <c r="D78" s="34">
        <f>hidden3!FH69</f>
        <v>0</v>
      </c>
      <c r="E78" s="34">
        <f>hidden3!FI69</f>
        <v>0</v>
      </c>
      <c r="F78" s="34">
        <f>hidden3!FJ69</f>
        <v>0</v>
      </c>
      <c r="G78" s="34">
        <f>hidden3!FK69</f>
        <v>0</v>
      </c>
      <c r="H78" s="34">
        <f>hidden3!FL69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hidden3!FF70</f>
        <v>365746</v>
      </c>
      <c r="C79" s="34">
        <f>hidden3!FG70</f>
        <v>73149</v>
      </c>
      <c r="D79" s="34">
        <f>hidden3!FH70</f>
        <v>344928</v>
      </c>
      <c r="E79" s="34">
        <f>hidden3!FI70</f>
        <v>68985</v>
      </c>
      <c r="F79" s="34">
        <f>hidden3!FJ70</f>
        <v>452</v>
      </c>
      <c r="G79" s="34">
        <f>hidden3!FK70</f>
        <v>3712</v>
      </c>
      <c r="H79" s="34">
        <f>hidden3!FL70</f>
        <v>12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hidden3!FF71</f>
        <v>0</v>
      </c>
      <c r="C80" s="34">
        <f>hidden3!FG71</f>
        <v>0</v>
      </c>
      <c r="D80" s="34">
        <f>hidden3!FH71</f>
        <v>2666</v>
      </c>
      <c r="E80" s="34">
        <f>hidden3!FI71</f>
        <v>533</v>
      </c>
      <c r="F80" s="34">
        <f>hidden3!FJ71</f>
        <v>0</v>
      </c>
      <c r="G80" s="34">
        <f>hidden3!FK71</f>
        <v>-533</v>
      </c>
      <c r="H80" s="34">
        <f>hidden3!FL71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hidden3!FF72</f>
        <v>0</v>
      </c>
      <c r="C81" s="34">
        <f>hidden3!FG72</f>
        <v>0</v>
      </c>
      <c r="D81" s="34">
        <f>hidden3!FH72</f>
        <v>0</v>
      </c>
      <c r="E81" s="34">
        <f>hidden3!FI72</f>
        <v>0</v>
      </c>
      <c r="F81" s="34">
        <f>hidden3!FJ72</f>
        <v>0</v>
      </c>
      <c r="G81" s="34">
        <f>hidden3!FK72</f>
        <v>0</v>
      </c>
      <c r="H81" s="34">
        <f>hidden3!FL72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hidden3!FF73</f>
        <v>1894387</v>
      </c>
      <c r="C82" s="34">
        <f>hidden3!FG73</f>
        <v>378876</v>
      </c>
      <c r="D82" s="34">
        <f>hidden3!FH73</f>
        <v>1778</v>
      </c>
      <c r="E82" s="34">
        <f>hidden3!FI73</f>
        <v>356</v>
      </c>
      <c r="F82" s="34">
        <f>hidden3!FJ73</f>
        <v>53183</v>
      </c>
      <c r="G82" s="34">
        <f>hidden3!FK73</f>
        <v>325337</v>
      </c>
      <c r="H82" s="34">
        <f>hidden3!FL73</f>
        <v>26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hidden3!FF74</f>
        <v>0</v>
      </c>
      <c r="C83" s="34">
        <f>hidden3!FG74</f>
        <v>0</v>
      </c>
      <c r="D83" s="34">
        <f>hidden3!FH74</f>
        <v>0</v>
      </c>
      <c r="E83" s="34">
        <f>hidden3!FI74</f>
        <v>0</v>
      </c>
      <c r="F83" s="34">
        <f>hidden3!FJ74</f>
        <v>0</v>
      </c>
      <c r="G83" s="34">
        <f>hidden3!FK74</f>
        <v>0</v>
      </c>
      <c r="H83" s="34">
        <f>hidden3!FL74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hidden3!FF75</f>
        <v>0</v>
      </c>
      <c r="C84" s="34">
        <f>hidden3!FG75</f>
        <v>0</v>
      </c>
      <c r="D84" s="34">
        <f>hidden3!FH75</f>
        <v>0</v>
      </c>
      <c r="E84" s="34">
        <f>hidden3!FI75</f>
        <v>0</v>
      </c>
      <c r="F84" s="34">
        <f>hidden3!FJ75</f>
        <v>0</v>
      </c>
      <c r="G84" s="34">
        <f>hidden3!FK75</f>
        <v>0</v>
      </c>
      <c r="H84" s="34">
        <f>hidden3!FL75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hidden3!FF76</f>
        <v>0</v>
      </c>
      <c r="C85" s="34">
        <f>hidden3!FG76</f>
        <v>0</v>
      </c>
      <c r="D85" s="34">
        <f>hidden3!FH76</f>
        <v>0</v>
      </c>
      <c r="E85" s="34">
        <f>hidden3!FI76</f>
        <v>0</v>
      </c>
      <c r="F85" s="34">
        <f>hidden3!FJ76</f>
        <v>0</v>
      </c>
      <c r="G85" s="34">
        <f>hidden3!FK76</f>
        <v>0</v>
      </c>
      <c r="H85" s="34">
        <f>hidden3!FL76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hidden3!FF77</f>
        <v>0</v>
      </c>
      <c r="C86" s="34">
        <f>hidden3!FG77</f>
        <v>0</v>
      </c>
      <c r="D86" s="34">
        <f>hidden3!FH77</f>
        <v>0</v>
      </c>
      <c r="E86" s="34">
        <f>hidden3!FI77</f>
        <v>0</v>
      </c>
      <c r="F86" s="34">
        <f>hidden3!FJ77</f>
        <v>0</v>
      </c>
      <c r="G86" s="34">
        <f>hidden3!FK77</f>
        <v>0</v>
      </c>
      <c r="H86" s="34">
        <f>hidden3!FL77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hidden3!FF78</f>
        <v>1015</v>
      </c>
      <c r="C87" s="34">
        <f>hidden3!FG78</f>
        <v>203</v>
      </c>
      <c r="D87" s="34">
        <f>hidden3!FH78</f>
        <v>85</v>
      </c>
      <c r="E87" s="34">
        <f>hidden3!FI78</f>
        <v>17</v>
      </c>
      <c r="F87" s="34">
        <f>hidden3!FJ78</f>
        <v>53</v>
      </c>
      <c r="G87" s="34">
        <f>hidden3!FK78</f>
        <v>133</v>
      </c>
      <c r="H87" s="34">
        <f>hidden3!FL78</f>
        <v>2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hidden3!FF79</f>
        <v>3968</v>
      </c>
      <c r="C88" s="34">
        <f>hidden3!FG79</f>
        <v>793</v>
      </c>
      <c r="D88" s="34">
        <f>hidden3!FH79</f>
        <v>9</v>
      </c>
      <c r="E88" s="34">
        <f>hidden3!FI79</f>
        <v>2</v>
      </c>
      <c r="F88" s="34">
        <f>hidden3!FJ79</f>
        <v>111</v>
      </c>
      <c r="G88" s="34">
        <f>hidden3!FK79</f>
        <v>680</v>
      </c>
      <c r="H88" s="34">
        <f>hidden3!FL79</f>
        <v>4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hidden3!FF80</f>
        <v>11911</v>
      </c>
      <c r="C89" s="34">
        <f>hidden3!FG80</f>
        <v>2382</v>
      </c>
      <c r="D89" s="34">
        <f>hidden3!FH80</f>
        <v>1684</v>
      </c>
      <c r="E89" s="34">
        <f>hidden3!FI80</f>
        <v>337</v>
      </c>
      <c r="F89" s="34">
        <f>hidden3!FJ80</f>
        <v>44</v>
      </c>
      <c r="G89" s="34">
        <f>hidden3!FK80</f>
        <v>2001</v>
      </c>
      <c r="H89" s="34">
        <f>hidden3!FL80</f>
        <v>6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hidden3!FF81</f>
        <v>1876937</v>
      </c>
      <c r="C90" s="34">
        <f>hidden3!FG81</f>
        <v>375387</v>
      </c>
      <c r="D90" s="34">
        <f>hidden3!FH81</f>
        <v>0</v>
      </c>
      <c r="E90" s="34">
        <f>hidden3!FI81</f>
        <v>0</v>
      </c>
      <c r="F90" s="34">
        <f>hidden3!FJ81</f>
        <v>52975</v>
      </c>
      <c r="G90" s="34">
        <f>hidden3!FK81</f>
        <v>322412</v>
      </c>
      <c r="H90" s="34">
        <f>hidden3!FL81</f>
        <v>12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hidden3!FF82</f>
        <v>0</v>
      </c>
      <c r="C91" s="34">
        <f>hidden3!FG82</f>
        <v>0</v>
      </c>
      <c r="D91" s="34">
        <f>hidden3!FH82</f>
        <v>0</v>
      </c>
      <c r="E91" s="34">
        <f>hidden3!FI82</f>
        <v>0</v>
      </c>
      <c r="F91" s="34">
        <f>hidden3!FJ82</f>
        <v>0</v>
      </c>
      <c r="G91" s="34">
        <f>hidden3!FK82</f>
        <v>0</v>
      </c>
      <c r="H91" s="34">
        <f>hidden3!FL82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hidden3!FF83</f>
        <v>556</v>
      </c>
      <c r="C92" s="34">
        <f>hidden3!FG83</f>
        <v>111</v>
      </c>
      <c r="D92" s="34">
        <f>hidden3!FH83</f>
        <v>0</v>
      </c>
      <c r="E92" s="34">
        <f>hidden3!FI83</f>
        <v>0</v>
      </c>
      <c r="F92" s="34">
        <f>hidden3!FJ83</f>
        <v>0</v>
      </c>
      <c r="G92" s="34">
        <f>hidden3!FK83</f>
        <v>111</v>
      </c>
      <c r="H92" s="34">
        <f>hidden3!FL83</f>
        <v>2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hidden3!FF84</f>
        <v>20798</v>
      </c>
      <c r="C93" s="34">
        <f>hidden3!FG84</f>
        <v>4160</v>
      </c>
      <c r="D93" s="34">
        <f>hidden3!FH84</f>
        <v>0</v>
      </c>
      <c r="E93" s="34">
        <f>hidden3!FI84</f>
        <v>0</v>
      </c>
      <c r="F93" s="34">
        <f>hidden3!FJ84</f>
        <v>21195</v>
      </c>
      <c r="G93" s="34">
        <f>hidden3!FK84</f>
        <v>-17035</v>
      </c>
      <c r="H93" s="34">
        <f>hidden3!FL84</f>
        <v>6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hidden3!FF85</f>
        <v>1342</v>
      </c>
      <c r="C94" s="34">
        <f>hidden3!FG85</f>
        <v>268</v>
      </c>
      <c r="D94" s="34">
        <f>hidden3!FH85</f>
        <v>0</v>
      </c>
      <c r="E94" s="34">
        <f>hidden3!FI85</f>
        <v>0</v>
      </c>
      <c r="F94" s="34">
        <f>hidden3!FJ85</f>
        <v>12</v>
      </c>
      <c r="G94" s="34">
        <f>hidden3!FK85</f>
        <v>256</v>
      </c>
      <c r="H94" s="34">
        <f>hidden3!FL85</f>
        <v>2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hidden3!FF86</f>
        <v>0</v>
      </c>
      <c r="C95" s="34">
        <f>hidden3!FG86</f>
        <v>0</v>
      </c>
      <c r="D95" s="34">
        <f>hidden3!FH86</f>
        <v>0</v>
      </c>
      <c r="E95" s="34">
        <f>hidden3!FI86</f>
        <v>0</v>
      </c>
      <c r="F95" s="34">
        <f>hidden3!FJ86</f>
        <v>0</v>
      </c>
      <c r="G95" s="34">
        <f>hidden3!FK86</f>
        <v>0</v>
      </c>
      <c r="H95" s="34">
        <f>hidden3!FL86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hidden3!FF87</f>
        <v>19456</v>
      </c>
      <c r="C96" s="34">
        <f>hidden3!FG87</f>
        <v>3892</v>
      </c>
      <c r="D96" s="34">
        <f>hidden3!FH87</f>
        <v>0</v>
      </c>
      <c r="E96" s="34">
        <f>hidden3!FI87</f>
        <v>0</v>
      </c>
      <c r="F96" s="34">
        <f>hidden3!FJ87</f>
        <v>21183</v>
      </c>
      <c r="G96" s="34">
        <f>hidden3!FK87</f>
        <v>-17291</v>
      </c>
      <c r="H96" s="34">
        <f>hidden3!FL87</f>
        <v>4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hidden3!FF88</f>
        <v>0</v>
      </c>
      <c r="C97" s="34">
        <f>hidden3!FG88</f>
        <v>0</v>
      </c>
      <c r="D97" s="34">
        <f>hidden3!FH88</f>
        <v>0</v>
      </c>
      <c r="E97" s="34">
        <f>hidden3!FI88</f>
        <v>0</v>
      </c>
      <c r="F97" s="34">
        <f>hidden3!FJ88</f>
        <v>0</v>
      </c>
      <c r="G97" s="34">
        <f>hidden3!FK88</f>
        <v>0</v>
      </c>
      <c r="H97" s="34">
        <f>hidden3!FL88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hidden3!FF89</f>
        <v>0</v>
      </c>
      <c r="C98" s="34">
        <f>hidden3!FG89</f>
        <v>0</v>
      </c>
      <c r="D98" s="34">
        <f>hidden3!FH89</f>
        <v>0</v>
      </c>
      <c r="E98" s="34">
        <f>hidden3!FI89</f>
        <v>0</v>
      </c>
      <c r="F98" s="34">
        <f>hidden3!FJ89</f>
        <v>0</v>
      </c>
      <c r="G98" s="34">
        <f>hidden3!FK89</f>
        <v>0</v>
      </c>
      <c r="H98" s="34">
        <f>hidden3!FL89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hidden3!FF90</f>
        <v>0</v>
      </c>
      <c r="C99" s="34">
        <f>hidden3!FG90</f>
        <v>0</v>
      </c>
      <c r="D99" s="34">
        <f>hidden3!FH90</f>
        <v>0</v>
      </c>
      <c r="E99" s="34">
        <f>hidden3!FI90</f>
        <v>0</v>
      </c>
      <c r="F99" s="34">
        <f>hidden3!FJ90</f>
        <v>0</v>
      </c>
      <c r="G99" s="34">
        <f>hidden3!FK90</f>
        <v>0</v>
      </c>
      <c r="H99" s="34">
        <f>hidden3!FL90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hidden3!FF91</f>
        <v>0</v>
      </c>
      <c r="C100" s="34">
        <f>hidden3!FG91</f>
        <v>0</v>
      </c>
      <c r="D100" s="34">
        <f>hidden3!FH91</f>
        <v>0</v>
      </c>
      <c r="E100" s="34">
        <f>hidden3!FI91</f>
        <v>0</v>
      </c>
      <c r="F100" s="34">
        <f>hidden3!FJ91</f>
        <v>0</v>
      </c>
      <c r="G100" s="34">
        <f>hidden3!FK91</f>
        <v>0</v>
      </c>
      <c r="H100" s="34">
        <f>hidden3!FL91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hidden3!FF92</f>
        <v>0</v>
      </c>
      <c r="C101" s="34">
        <f>hidden3!FG92</f>
        <v>0</v>
      </c>
      <c r="D101" s="34">
        <f>hidden3!FH92</f>
        <v>0</v>
      </c>
      <c r="E101" s="34">
        <f>hidden3!FI92</f>
        <v>0</v>
      </c>
      <c r="F101" s="34">
        <f>hidden3!FJ92</f>
        <v>0</v>
      </c>
      <c r="G101" s="34">
        <f>hidden3!FK92</f>
        <v>0</v>
      </c>
      <c r="H101" s="34">
        <f>hidden3!FL92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hidden3!FF93</f>
        <v>0</v>
      </c>
      <c r="C102" s="34">
        <f>hidden3!FG93</f>
        <v>0</v>
      </c>
      <c r="D102" s="34">
        <f>hidden3!FH93</f>
        <v>0</v>
      </c>
      <c r="E102" s="34">
        <f>hidden3!FI93</f>
        <v>0</v>
      </c>
      <c r="F102" s="34">
        <f>hidden3!FJ93</f>
        <v>0</v>
      </c>
      <c r="G102" s="34">
        <f>hidden3!FK93</f>
        <v>0</v>
      </c>
      <c r="H102" s="34">
        <f>hidden3!FL93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hidden3!FF94</f>
        <v>0</v>
      </c>
      <c r="C103" s="34">
        <f>hidden3!FG94</f>
        <v>0</v>
      </c>
      <c r="D103" s="34">
        <f>hidden3!FH94</f>
        <v>0</v>
      </c>
      <c r="E103" s="34">
        <f>hidden3!FI94</f>
        <v>0</v>
      </c>
      <c r="F103" s="34">
        <f>hidden3!FJ94</f>
        <v>0</v>
      </c>
      <c r="G103" s="34">
        <f>hidden3!FK94</f>
        <v>0</v>
      </c>
      <c r="H103" s="34">
        <f>hidden3!FL94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hidden3!FF95</f>
        <v>0</v>
      </c>
      <c r="C104" s="34">
        <f>hidden3!FG95</f>
        <v>0</v>
      </c>
      <c r="D104" s="34">
        <f>hidden3!FH95</f>
        <v>0</v>
      </c>
      <c r="E104" s="34">
        <f>hidden3!FI95</f>
        <v>0</v>
      </c>
      <c r="F104" s="34">
        <f>hidden3!FJ95</f>
        <v>0</v>
      </c>
      <c r="G104" s="34">
        <f>hidden3!FK95</f>
        <v>0</v>
      </c>
      <c r="H104" s="34">
        <f>hidden3!FL95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hidden3!FF96</f>
        <v>0</v>
      </c>
      <c r="C105" s="34">
        <f>hidden3!FG96</f>
        <v>0</v>
      </c>
      <c r="D105" s="34">
        <f>hidden3!FH96</f>
        <v>0</v>
      </c>
      <c r="E105" s="34">
        <f>hidden3!FI96</f>
        <v>0</v>
      </c>
      <c r="F105" s="34">
        <f>hidden3!FJ96</f>
        <v>0</v>
      </c>
      <c r="G105" s="34">
        <f>hidden3!FK96</f>
        <v>0</v>
      </c>
      <c r="H105" s="34">
        <f>hidden3!FL96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hidden3!FF97</f>
        <v>0</v>
      </c>
      <c r="C106" s="34">
        <f>hidden3!FG97</f>
        <v>0</v>
      </c>
      <c r="D106" s="34">
        <f>hidden3!FH97</f>
        <v>0</v>
      </c>
      <c r="E106" s="34">
        <f>hidden3!FI97</f>
        <v>0</v>
      </c>
      <c r="F106" s="34">
        <f>hidden3!FJ97</f>
        <v>0</v>
      </c>
      <c r="G106" s="34">
        <f>hidden3!FK97</f>
        <v>0</v>
      </c>
      <c r="H106" s="34">
        <f>hidden3!FL97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hidden3!FN1</f>
        <v>52980115</v>
      </c>
      <c r="C10" s="34">
        <f>hidden3!FO1</f>
        <v>10596026</v>
      </c>
      <c r="D10" s="34">
        <f>hidden3!FP1</f>
        <v>37131339</v>
      </c>
      <c r="E10" s="34">
        <f>hidden3!FQ1</f>
        <v>7426271</v>
      </c>
      <c r="F10" s="34">
        <f>hidden3!FR1</f>
        <v>103938</v>
      </c>
      <c r="G10" s="34">
        <f>hidden3!FS1</f>
        <v>3065817</v>
      </c>
      <c r="H10" s="34">
        <f>hidden3!FT1</f>
        <v>829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hidden3!FN3</f>
        <v>40952657</v>
      </c>
      <c r="C12" s="34">
        <f>hidden3!FO3</f>
        <v>8190532</v>
      </c>
      <c r="D12" s="34">
        <f>hidden3!FP3</f>
        <v>36953710</v>
      </c>
      <c r="E12" s="34">
        <f>hidden3!FQ3</f>
        <v>7390743</v>
      </c>
      <c r="F12" s="34">
        <f>hidden3!FR3</f>
        <v>97266</v>
      </c>
      <c r="G12" s="34">
        <f>hidden3!FS3</f>
        <v>702523</v>
      </c>
      <c r="H12" s="34">
        <f>hidden3!FT3</f>
        <v>226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hidden3!FN4</f>
        <v>9470</v>
      </c>
      <c r="C13" s="34">
        <f>hidden3!FO4</f>
        <v>1894</v>
      </c>
      <c r="D13" s="34">
        <f>hidden3!FP4</f>
        <v>0</v>
      </c>
      <c r="E13" s="34">
        <f>hidden3!FQ4</f>
        <v>0</v>
      </c>
      <c r="F13" s="34">
        <f>hidden3!FR4</f>
        <v>25</v>
      </c>
      <c r="G13" s="34">
        <f>hidden3!FS4</f>
        <v>1869</v>
      </c>
      <c r="H13" s="34">
        <f>hidden3!FT4</f>
        <v>8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hidden3!FN5</f>
        <v>995</v>
      </c>
      <c r="C14" s="34">
        <f>hidden3!FO5</f>
        <v>199</v>
      </c>
      <c r="D14" s="34">
        <f>hidden3!FP5</f>
        <v>366</v>
      </c>
      <c r="E14" s="34">
        <f>hidden3!FQ5</f>
        <v>73</v>
      </c>
      <c r="F14" s="34">
        <f>hidden3!FR5</f>
        <v>0</v>
      </c>
      <c r="G14" s="34">
        <f>hidden3!FS5</f>
        <v>126</v>
      </c>
      <c r="H14" s="34">
        <f>hidden3!FT5</f>
        <v>6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hidden3!FN6</f>
        <v>0</v>
      </c>
      <c r="C15" s="34">
        <f>hidden3!FO6</f>
        <v>0</v>
      </c>
      <c r="D15" s="34">
        <f>hidden3!FP6</f>
        <v>0</v>
      </c>
      <c r="E15" s="34">
        <f>hidden3!FQ6</f>
        <v>0</v>
      </c>
      <c r="F15" s="34">
        <f>hidden3!FR6</f>
        <v>0</v>
      </c>
      <c r="G15" s="34">
        <f>hidden3!FS6</f>
        <v>0</v>
      </c>
      <c r="H15" s="34">
        <f>hidden3!FT6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hidden3!FN7</f>
        <v>29268</v>
      </c>
      <c r="C16" s="34">
        <f>hidden3!FO7</f>
        <v>5854</v>
      </c>
      <c r="D16" s="34">
        <f>hidden3!FP7</f>
        <v>0</v>
      </c>
      <c r="E16" s="34">
        <f>hidden3!FQ7</f>
        <v>0</v>
      </c>
      <c r="F16" s="34">
        <f>hidden3!FR7</f>
        <v>0</v>
      </c>
      <c r="G16" s="34">
        <f>hidden3!FS7</f>
        <v>5854</v>
      </c>
      <c r="H16" s="34">
        <f>hidden3!FT7</f>
        <v>2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hidden3!FN8</f>
        <v>51</v>
      </c>
      <c r="C17" s="34">
        <f>hidden3!FO8</f>
        <v>10</v>
      </c>
      <c r="D17" s="34">
        <f>hidden3!FP8</f>
        <v>0</v>
      </c>
      <c r="E17" s="34">
        <f>hidden3!FQ8</f>
        <v>0</v>
      </c>
      <c r="F17" s="34">
        <f>hidden3!FR8</f>
        <v>0</v>
      </c>
      <c r="G17" s="34">
        <f>hidden3!FS8</f>
        <v>10</v>
      </c>
      <c r="H17" s="34">
        <f>hidden3!FT8</f>
        <v>2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hidden3!FN9</f>
        <v>3465</v>
      </c>
      <c r="C18" s="34">
        <f>hidden3!FO9</f>
        <v>693</v>
      </c>
      <c r="D18" s="34">
        <f>hidden3!FP9</f>
        <v>0</v>
      </c>
      <c r="E18" s="34">
        <f>hidden3!FQ9</f>
        <v>0</v>
      </c>
      <c r="F18" s="34">
        <f>hidden3!FR9</f>
        <v>0</v>
      </c>
      <c r="G18" s="34">
        <f>hidden3!FS9</f>
        <v>693</v>
      </c>
      <c r="H18" s="34">
        <f>hidden3!FT9</f>
        <v>7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hidden3!FN10</f>
        <v>21981</v>
      </c>
      <c r="C19" s="34">
        <f>hidden3!FO10</f>
        <v>4396</v>
      </c>
      <c r="D19" s="34">
        <f>hidden3!FP10</f>
        <v>0</v>
      </c>
      <c r="E19" s="34">
        <f>hidden3!FQ10</f>
        <v>0</v>
      </c>
      <c r="F19" s="34">
        <f>hidden3!FR10</f>
        <v>0</v>
      </c>
      <c r="G19" s="34">
        <f>hidden3!FS10</f>
        <v>4396</v>
      </c>
      <c r="H19" s="34">
        <f>hidden3!FT10</f>
        <v>4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hidden3!FN11</f>
        <v>0</v>
      </c>
      <c r="C20" s="34">
        <f>hidden3!FO11</f>
        <v>0</v>
      </c>
      <c r="D20" s="34">
        <f>hidden3!FP11</f>
        <v>0</v>
      </c>
      <c r="E20" s="34">
        <f>hidden3!FQ11</f>
        <v>0</v>
      </c>
      <c r="F20" s="34">
        <f>hidden3!FR11</f>
        <v>0</v>
      </c>
      <c r="G20" s="34">
        <f>hidden3!FS11</f>
        <v>0</v>
      </c>
      <c r="H20" s="34">
        <f>hidden3!FT11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hidden3!FN12</f>
        <v>29</v>
      </c>
      <c r="C21" s="34">
        <f>hidden3!FO12</f>
        <v>6</v>
      </c>
      <c r="D21" s="34">
        <f>hidden3!FP12</f>
        <v>0</v>
      </c>
      <c r="E21" s="34">
        <f>hidden3!FQ12</f>
        <v>0</v>
      </c>
      <c r="F21" s="34">
        <f>hidden3!FR12</f>
        <v>0</v>
      </c>
      <c r="G21" s="34">
        <f>hidden3!FS12</f>
        <v>6</v>
      </c>
      <c r="H21" s="34">
        <f>hidden3!FT12</f>
        <v>1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hidden3!FN13</f>
        <v>118126</v>
      </c>
      <c r="C22" s="34">
        <f>hidden3!FO13</f>
        <v>23625</v>
      </c>
      <c r="D22" s="34">
        <f>hidden3!FP13</f>
        <v>12338</v>
      </c>
      <c r="E22" s="34">
        <f>hidden3!FQ13</f>
        <v>2468</v>
      </c>
      <c r="F22" s="34">
        <f>hidden3!FR13</f>
        <v>345</v>
      </c>
      <c r="G22" s="34">
        <f>hidden3!FS13</f>
        <v>20812</v>
      </c>
      <c r="H22" s="34">
        <f>hidden3!FT13</f>
        <v>50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hidden3!FN14</f>
        <v>0</v>
      </c>
      <c r="C23" s="34">
        <f>hidden3!FO14</f>
        <v>0</v>
      </c>
      <c r="D23" s="34">
        <f>hidden3!FP14</f>
        <v>0</v>
      </c>
      <c r="E23" s="34">
        <f>hidden3!FQ14</f>
        <v>0</v>
      </c>
      <c r="F23" s="34">
        <f>hidden3!FR14</f>
        <v>0</v>
      </c>
      <c r="G23" s="34">
        <f>hidden3!FS14</f>
        <v>0</v>
      </c>
      <c r="H23" s="34">
        <f>hidden3!FT14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hidden3!FN15</f>
        <v>13406</v>
      </c>
      <c r="C24" s="34">
        <f>hidden3!FO15</f>
        <v>2681</v>
      </c>
      <c r="D24" s="34">
        <f>hidden3!FP15</f>
        <v>0</v>
      </c>
      <c r="E24" s="34">
        <f>hidden3!FQ15</f>
        <v>0</v>
      </c>
      <c r="F24" s="34">
        <f>hidden3!FR15</f>
        <v>0</v>
      </c>
      <c r="G24" s="34">
        <f>hidden3!FS15</f>
        <v>2681</v>
      </c>
      <c r="H24" s="34">
        <f>hidden3!FT15</f>
        <v>6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hidden3!FN16</f>
        <v>0</v>
      </c>
      <c r="C25" s="34">
        <f>hidden3!FO16</f>
        <v>0</v>
      </c>
      <c r="D25" s="34">
        <f>hidden3!FP16</f>
        <v>0</v>
      </c>
      <c r="E25" s="34">
        <f>hidden3!FQ16</f>
        <v>0</v>
      </c>
      <c r="F25" s="34">
        <f>hidden3!FR16</f>
        <v>0</v>
      </c>
      <c r="G25" s="34">
        <f>hidden3!FS16</f>
        <v>0</v>
      </c>
      <c r="H25" s="34">
        <f>hidden3!FT16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hidden3!FN17</f>
        <v>2106</v>
      </c>
      <c r="C26" s="34">
        <f>hidden3!FO17</f>
        <v>421</v>
      </c>
      <c r="D26" s="34">
        <f>hidden3!FP17</f>
        <v>0</v>
      </c>
      <c r="E26" s="34">
        <f>hidden3!FQ17</f>
        <v>0</v>
      </c>
      <c r="F26" s="34">
        <f>hidden3!FR17</f>
        <v>0</v>
      </c>
      <c r="G26" s="34">
        <f>hidden3!FS17</f>
        <v>421</v>
      </c>
      <c r="H26" s="34">
        <f>hidden3!FT17</f>
        <v>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hidden3!FN18</f>
        <v>14379</v>
      </c>
      <c r="C27" s="34">
        <f>hidden3!FO18</f>
        <v>2876</v>
      </c>
      <c r="D27" s="34">
        <f>hidden3!FP18</f>
        <v>503</v>
      </c>
      <c r="E27" s="34">
        <f>hidden3!FQ18</f>
        <v>101</v>
      </c>
      <c r="F27" s="34">
        <f>hidden3!FR18</f>
        <v>29</v>
      </c>
      <c r="G27" s="34">
        <f>hidden3!FS18</f>
        <v>2746</v>
      </c>
      <c r="H27" s="34">
        <f>hidden3!FT18</f>
        <v>15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hidden3!FN19</f>
        <v>42628</v>
      </c>
      <c r="C28" s="34">
        <f>hidden3!FO19</f>
        <v>8526</v>
      </c>
      <c r="D28" s="34">
        <f>hidden3!FP19</f>
        <v>98</v>
      </c>
      <c r="E28" s="34">
        <f>hidden3!FQ19</f>
        <v>20</v>
      </c>
      <c r="F28" s="34">
        <f>hidden3!FR19</f>
        <v>5</v>
      </c>
      <c r="G28" s="34">
        <f>hidden3!FS19</f>
        <v>8501</v>
      </c>
      <c r="H28" s="34">
        <f>hidden3!FT19</f>
        <v>8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hidden3!FN20</f>
        <v>5308</v>
      </c>
      <c r="C29" s="34">
        <f>hidden3!FO20</f>
        <v>1062</v>
      </c>
      <c r="D29" s="34">
        <f>hidden3!FP20</f>
        <v>502</v>
      </c>
      <c r="E29" s="34">
        <f>hidden3!FQ20</f>
        <v>100</v>
      </c>
      <c r="F29" s="34">
        <f>hidden3!FR20</f>
        <v>0</v>
      </c>
      <c r="G29" s="34">
        <f>hidden3!FS20</f>
        <v>962</v>
      </c>
      <c r="H29" s="34">
        <f>hidden3!FT20</f>
        <v>9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hidden3!FN21</f>
        <v>40691445</v>
      </c>
      <c r="C30" s="34">
        <f>hidden3!FO21</f>
        <v>8138289</v>
      </c>
      <c r="D30" s="34">
        <f>hidden3!FP21</f>
        <v>36939903</v>
      </c>
      <c r="E30" s="34">
        <f>hidden3!FQ21</f>
        <v>7387981</v>
      </c>
      <c r="F30" s="34">
        <f>hidden3!FR21</f>
        <v>96862</v>
      </c>
      <c r="G30" s="34">
        <f>hidden3!FS21</f>
        <v>653446</v>
      </c>
      <c r="H30" s="34">
        <f>hidden3!FT21</f>
        <v>106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hidden3!FN22</f>
        <v>10152632</v>
      </c>
      <c r="C31" s="34">
        <f>hidden3!FO22</f>
        <v>2030527</v>
      </c>
      <c r="D31" s="34">
        <f>hidden3!FP22</f>
        <v>34308</v>
      </c>
      <c r="E31" s="34">
        <f>hidden3!FQ22</f>
        <v>6861</v>
      </c>
      <c r="F31" s="34">
        <f>hidden3!FR22</f>
        <v>1813</v>
      </c>
      <c r="G31" s="34">
        <f>hidden3!FS22</f>
        <v>2021853</v>
      </c>
      <c r="H31" s="34">
        <f>hidden3!FT22</f>
        <v>60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hidden3!FN23</f>
        <v>0</v>
      </c>
      <c r="C32" s="34">
        <f>hidden3!FO23</f>
        <v>0</v>
      </c>
      <c r="D32" s="34">
        <f>hidden3!FP23</f>
        <v>0</v>
      </c>
      <c r="E32" s="34">
        <f>hidden3!FQ23</f>
        <v>0</v>
      </c>
      <c r="F32" s="34">
        <f>hidden3!FR23</f>
        <v>0</v>
      </c>
      <c r="G32" s="34">
        <f>hidden3!FS23</f>
        <v>0</v>
      </c>
      <c r="H32" s="34">
        <f>hidden3!FT23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hidden3!FN24</f>
        <v>1298</v>
      </c>
      <c r="C33" s="34">
        <f>hidden3!FO24</f>
        <v>260</v>
      </c>
      <c r="D33" s="34">
        <f>hidden3!FP24</f>
        <v>0</v>
      </c>
      <c r="E33" s="34">
        <f>hidden3!FQ24</f>
        <v>0</v>
      </c>
      <c r="F33" s="34">
        <f>hidden3!FR24</f>
        <v>0</v>
      </c>
      <c r="G33" s="34">
        <f>hidden3!FS24</f>
        <v>260</v>
      </c>
      <c r="H33" s="34">
        <f>hidden3!FT24</f>
        <v>4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hidden3!FN25</f>
        <v>0</v>
      </c>
      <c r="C34" s="34">
        <f>hidden3!FO25</f>
        <v>0</v>
      </c>
      <c r="D34" s="34">
        <f>hidden3!FP25</f>
        <v>0</v>
      </c>
      <c r="E34" s="34">
        <f>hidden3!FQ25</f>
        <v>0</v>
      </c>
      <c r="F34" s="34">
        <f>hidden3!FR25</f>
        <v>0</v>
      </c>
      <c r="G34" s="34">
        <f>hidden3!FS25</f>
        <v>0</v>
      </c>
      <c r="H34" s="34">
        <f>hidden3!FT25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hidden3!FN26</f>
        <v>2384</v>
      </c>
      <c r="C35" s="34">
        <f>hidden3!FO26</f>
        <v>477</v>
      </c>
      <c r="D35" s="34">
        <f>hidden3!FP26</f>
        <v>0</v>
      </c>
      <c r="E35" s="34">
        <f>hidden3!FQ26</f>
        <v>0</v>
      </c>
      <c r="F35" s="34">
        <f>hidden3!FR26</f>
        <v>0</v>
      </c>
      <c r="G35" s="34">
        <f>hidden3!FS26</f>
        <v>477</v>
      </c>
      <c r="H35" s="34">
        <f>hidden3!FT26</f>
        <v>2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hidden3!FN27</f>
        <v>40407</v>
      </c>
      <c r="C36" s="34">
        <f>hidden3!FO27</f>
        <v>8081</v>
      </c>
      <c r="D36" s="34">
        <f>hidden3!FP27</f>
        <v>338</v>
      </c>
      <c r="E36" s="34">
        <f>hidden3!FQ27</f>
        <v>68</v>
      </c>
      <c r="F36" s="34">
        <f>hidden3!FR27</f>
        <v>0</v>
      </c>
      <c r="G36" s="34">
        <f>hidden3!FS27</f>
        <v>8013</v>
      </c>
      <c r="H36" s="34">
        <f>hidden3!FT27</f>
        <v>8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hidden3!FN28</f>
        <v>1482</v>
      </c>
      <c r="C37" s="34">
        <f>hidden3!FO28</f>
        <v>296</v>
      </c>
      <c r="D37" s="34">
        <f>hidden3!FP28</f>
        <v>0</v>
      </c>
      <c r="E37" s="34">
        <f>hidden3!FQ28</f>
        <v>0</v>
      </c>
      <c r="F37" s="34">
        <f>hidden3!FR28</f>
        <v>0</v>
      </c>
      <c r="G37" s="34">
        <f>hidden3!FS28</f>
        <v>296</v>
      </c>
      <c r="H37" s="34">
        <f>hidden3!FT28</f>
        <v>2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hidden3!FN29</f>
        <v>1973</v>
      </c>
      <c r="C38" s="34">
        <f>hidden3!FO29</f>
        <v>395</v>
      </c>
      <c r="D38" s="34">
        <f>hidden3!FP29</f>
        <v>0</v>
      </c>
      <c r="E38" s="34">
        <f>hidden3!FQ29</f>
        <v>0</v>
      </c>
      <c r="F38" s="34">
        <f>hidden3!FR29</f>
        <v>0</v>
      </c>
      <c r="G38" s="34">
        <f>hidden3!FS29</f>
        <v>395</v>
      </c>
      <c r="H38" s="34">
        <f>hidden3!FT29</f>
        <v>2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hidden3!FN30</f>
        <v>8761</v>
      </c>
      <c r="C39" s="34">
        <f>hidden3!FO30</f>
        <v>1752</v>
      </c>
      <c r="D39" s="34">
        <f>hidden3!FP30</f>
        <v>15</v>
      </c>
      <c r="E39" s="34">
        <f>hidden3!FQ30</f>
        <v>3</v>
      </c>
      <c r="F39" s="34">
        <f>hidden3!FR30</f>
        <v>0</v>
      </c>
      <c r="G39" s="34">
        <f>hidden3!FS30</f>
        <v>1749</v>
      </c>
      <c r="H39" s="34">
        <f>hidden3!FT30</f>
        <v>12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hidden3!FN31</f>
        <v>0</v>
      </c>
      <c r="C40" s="34">
        <f>hidden3!FO31</f>
        <v>0</v>
      </c>
      <c r="D40" s="34">
        <f>hidden3!FP31</f>
        <v>0</v>
      </c>
      <c r="E40" s="34">
        <f>hidden3!FQ31</f>
        <v>0</v>
      </c>
      <c r="F40" s="34">
        <f>hidden3!FR31</f>
        <v>0</v>
      </c>
      <c r="G40" s="34">
        <f>hidden3!FS31</f>
        <v>0</v>
      </c>
      <c r="H40" s="34">
        <f>hidden3!FT31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hidden3!FN32</f>
        <v>10096327</v>
      </c>
      <c r="C41" s="34">
        <f>hidden3!FO32</f>
        <v>2019266</v>
      </c>
      <c r="D41" s="34">
        <f>hidden3!FP32</f>
        <v>33955</v>
      </c>
      <c r="E41" s="34">
        <f>hidden3!FQ32</f>
        <v>6790</v>
      </c>
      <c r="F41" s="34">
        <f>hidden3!FR32</f>
        <v>1813</v>
      </c>
      <c r="G41" s="34">
        <f>hidden3!FS32</f>
        <v>2010663</v>
      </c>
      <c r="H41" s="34">
        <f>hidden3!FT32</f>
        <v>30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hidden3!FN33</f>
        <v>0</v>
      </c>
      <c r="C42" s="34">
        <f>hidden3!FO33</f>
        <v>0</v>
      </c>
      <c r="D42" s="34">
        <f>hidden3!FP33</f>
        <v>0</v>
      </c>
      <c r="E42" s="34">
        <f>hidden3!FQ33</f>
        <v>0</v>
      </c>
      <c r="F42" s="34">
        <f>hidden3!FR33</f>
        <v>0</v>
      </c>
      <c r="G42" s="34">
        <f>hidden3!FS33</f>
        <v>0</v>
      </c>
      <c r="H42" s="34">
        <f>hidden3!FT33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hidden3!FN34</f>
        <v>1205</v>
      </c>
      <c r="C43" s="34">
        <f>hidden3!FO34</f>
        <v>241</v>
      </c>
      <c r="D43" s="34">
        <f>hidden3!FP34</f>
        <v>0</v>
      </c>
      <c r="E43" s="34">
        <f>hidden3!FQ34</f>
        <v>0</v>
      </c>
      <c r="F43" s="34">
        <f>hidden3!FR34</f>
        <v>0</v>
      </c>
      <c r="G43" s="34">
        <f>hidden3!FS34</f>
        <v>241</v>
      </c>
      <c r="H43" s="34">
        <f>hidden3!FT34</f>
        <v>3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hidden3!FN35</f>
        <v>0</v>
      </c>
      <c r="C44" s="34">
        <f>hidden3!FO35</f>
        <v>0</v>
      </c>
      <c r="D44" s="34">
        <f>hidden3!FP35</f>
        <v>0</v>
      </c>
      <c r="E44" s="34">
        <f>hidden3!FQ35</f>
        <v>0</v>
      </c>
      <c r="F44" s="34">
        <f>hidden3!FR35</f>
        <v>0</v>
      </c>
      <c r="G44" s="34">
        <f>hidden3!FS35</f>
        <v>0</v>
      </c>
      <c r="H44" s="34">
        <f>hidden3!FT35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hidden3!FN36</f>
        <v>0</v>
      </c>
      <c r="C45" s="34">
        <f>hidden3!FO36</f>
        <v>0</v>
      </c>
      <c r="D45" s="34">
        <f>hidden3!FP36</f>
        <v>0</v>
      </c>
      <c r="E45" s="34">
        <f>hidden3!FQ36</f>
        <v>0</v>
      </c>
      <c r="F45" s="34">
        <f>hidden3!FR36</f>
        <v>0</v>
      </c>
      <c r="G45" s="34">
        <f>hidden3!FS36</f>
        <v>0</v>
      </c>
      <c r="H45" s="34">
        <f>hidden3!FT36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hidden3!FN37</f>
        <v>0</v>
      </c>
      <c r="C46" s="34">
        <f>hidden3!FO37</f>
        <v>0</v>
      </c>
      <c r="D46" s="34">
        <f>hidden3!FP37</f>
        <v>0</v>
      </c>
      <c r="E46" s="34">
        <f>hidden3!FQ37</f>
        <v>0</v>
      </c>
      <c r="F46" s="34">
        <f>hidden3!FR37</f>
        <v>0</v>
      </c>
      <c r="G46" s="34">
        <f>hidden3!FS37</f>
        <v>0</v>
      </c>
      <c r="H46" s="34">
        <f>hidden3!FT37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hidden3!FN38</f>
        <v>411</v>
      </c>
      <c r="C47" s="34">
        <f>hidden3!FO38</f>
        <v>82</v>
      </c>
      <c r="D47" s="34">
        <f>hidden3!FP38</f>
        <v>0</v>
      </c>
      <c r="E47" s="34">
        <f>hidden3!FQ38</f>
        <v>0</v>
      </c>
      <c r="F47" s="34">
        <f>hidden3!FR38</f>
        <v>0</v>
      </c>
      <c r="G47" s="34">
        <f>hidden3!FS38</f>
        <v>82</v>
      </c>
      <c r="H47" s="34">
        <f>hidden3!FT38</f>
        <v>1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hidden3!FN39</f>
        <v>0</v>
      </c>
      <c r="C48" s="34">
        <f>hidden3!FO39</f>
        <v>0</v>
      </c>
      <c r="D48" s="34">
        <f>hidden3!FP39</f>
        <v>0</v>
      </c>
      <c r="E48" s="34">
        <f>hidden3!FQ39</f>
        <v>0</v>
      </c>
      <c r="F48" s="34">
        <f>hidden3!FR39</f>
        <v>0</v>
      </c>
      <c r="G48" s="34">
        <f>hidden3!FS39</f>
        <v>0</v>
      </c>
      <c r="H48" s="34">
        <f>hidden3!FT39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hidden3!FN40</f>
        <v>0</v>
      </c>
      <c r="C49" s="34">
        <f>hidden3!FO40</f>
        <v>0</v>
      </c>
      <c r="D49" s="34">
        <f>hidden3!FP40</f>
        <v>0</v>
      </c>
      <c r="E49" s="34">
        <f>hidden3!FQ40</f>
        <v>0</v>
      </c>
      <c r="F49" s="34">
        <f>hidden3!FR40</f>
        <v>0</v>
      </c>
      <c r="G49" s="34">
        <f>hidden3!FS40</f>
        <v>0</v>
      </c>
      <c r="H49" s="34">
        <f>hidden3!FT40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hidden3!FN41</f>
        <v>794</v>
      </c>
      <c r="C50" s="34">
        <f>hidden3!FO41</f>
        <v>159</v>
      </c>
      <c r="D50" s="34">
        <f>hidden3!FP41</f>
        <v>0</v>
      </c>
      <c r="E50" s="34">
        <f>hidden3!FQ41</f>
        <v>0</v>
      </c>
      <c r="F50" s="34">
        <f>hidden3!FR41</f>
        <v>0</v>
      </c>
      <c r="G50" s="34">
        <f>hidden3!FS41</f>
        <v>159</v>
      </c>
      <c r="H50" s="34">
        <f>hidden3!FT41</f>
        <v>2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hidden3!FN42</f>
        <v>209904</v>
      </c>
      <c r="C51" s="34">
        <f>hidden3!FO42</f>
        <v>41981</v>
      </c>
      <c r="D51" s="34">
        <f>hidden3!FP42</f>
        <v>15404</v>
      </c>
      <c r="E51" s="34">
        <f>hidden3!FQ42</f>
        <v>3081</v>
      </c>
      <c r="F51" s="34">
        <f>hidden3!FR42</f>
        <v>333</v>
      </c>
      <c r="G51" s="34">
        <f>hidden3!FS42</f>
        <v>38567</v>
      </c>
      <c r="H51" s="34">
        <f>hidden3!FT42</f>
        <v>70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hidden3!FN43</f>
        <v>15387</v>
      </c>
      <c r="C52" s="34">
        <f>hidden3!FO43</f>
        <v>3077</v>
      </c>
      <c r="D52" s="34">
        <f>hidden3!FP43</f>
        <v>0</v>
      </c>
      <c r="E52" s="34">
        <f>hidden3!FQ43</f>
        <v>0</v>
      </c>
      <c r="F52" s="34">
        <f>hidden3!FR43</f>
        <v>0</v>
      </c>
      <c r="G52" s="34">
        <f>hidden3!FS43</f>
        <v>3077</v>
      </c>
      <c r="H52" s="34">
        <f>hidden3!FT43</f>
        <v>8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hidden3!FN44</f>
        <v>0</v>
      </c>
      <c r="C53" s="34">
        <f>hidden3!FO44</f>
        <v>0</v>
      </c>
      <c r="D53" s="34">
        <f>hidden3!FP44</f>
        <v>0</v>
      </c>
      <c r="E53" s="34">
        <f>hidden3!FQ44</f>
        <v>0</v>
      </c>
      <c r="F53" s="34">
        <f>hidden3!FR44</f>
        <v>0</v>
      </c>
      <c r="G53" s="34">
        <f>hidden3!FS44</f>
        <v>0</v>
      </c>
      <c r="H53" s="34">
        <f>hidden3!FT44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hidden3!FN45</f>
        <v>18535</v>
      </c>
      <c r="C54" s="34">
        <f>hidden3!FO45</f>
        <v>3707</v>
      </c>
      <c r="D54" s="34">
        <f>hidden3!FP45</f>
        <v>0</v>
      </c>
      <c r="E54" s="34">
        <f>hidden3!FQ45</f>
        <v>0</v>
      </c>
      <c r="F54" s="34">
        <f>hidden3!FR45</f>
        <v>0</v>
      </c>
      <c r="G54" s="34">
        <f>hidden3!FS45</f>
        <v>3707</v>
      </c>
      <c r="H54" s="34">
        <f>hidden3!FT45</f>
        <v>1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hidden3!FN46</f>
        <v>75058</v>
      </c>
      <c r="C55" s="34">
        <f>hidden3!FO46</f>
        <v>15012</v>
      </c>
      <c r="D55" s="34">
        <f>hidden3!FP46</f>
        <v>0</v>
      </c>
      <c r="E55" s="34">
        <f>hidden3!FQ46</f>
        <v>0</v>
      </c>
      <c r="F55" s="34">
        <f>hidden3!FR46</f>
        <v>0</v>
      </c>
      <c r="G55" s="34">
        <f>hidden3!FS46</f>
        <v>15012</v>
      </c>
      <c r="H55" s="34">
        <f>hidden3!FT46</f>
        <v>30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hidden3!FN47</f>
        <v>1545</v>
      </c>
      <c r="C56" s="34">
        <f>hidden3!FO47</f>
        <v>309</v>
      </c>
      <c r="D56" s="34">
        <f>hidden3!FP47</f>
        <v>2862</v>
      </c>
      <c r="E56" s="34">
        <f>hidden3!FQ47</f>
        <v>573</v>
      </c>
      <c r="F56" s="34">
        <f>hidden3!FR47</f>
        <v>27</v>
      </c>
      <c r="G56" s="34">
        <f>hidden3!FS47</f>
        <v>-291</v>
      </c>
      <c r="H56" s="34">
        <f>hidden3!FT47</f>
        <v>7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hidden3!FN48</f>
        <v>5558</v>
      </c>
      <c r="C57" s="34">
        <f>hidden3!FO48</f>
        <v>1112</v>
      </c>
      <c r="D57" s="34">
        <f>hidden3!FP48</f>
        <v>0</v>
      </c>
      <c r="E57" s="34">
        <f>hidden3!FQ48</f>
        <v>0</v>
      </c>
      <c r="F57" s="34">
        <f>hidden3!FR48</f>
        <v>0</v>
      </c>
      <c r="G57" s="34">
        <f>hidden3!FS48</f>
        <v>1112</v>
      </c>
      <c r="H57" s="34">
        <f>hidden3!FT48</f>
        <v>8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hidden3!FN49</f>
        <v>93821</v>
      </c>
      <c r="C58" s="34">
        <f>hidden3!FO49</f>
        <v>18764</v>
      </c>
      <c r="D58" s="34">
        <f>hidden3!FP49</f>
        <v>12542</v>
      </c>
      <c r="E58" s="34">
        <f>hidden3!FQ49</f>
        <v>2508</v>
      </c>
      <c r="F58" s="34">
        <f>hidden3!FR49</f>
        <v>306</v>
      </c>
      <c r="G58" s="34">
        <f>hidden3!FS49</f>
        <v>15950</v>
      </c>
      <c r="H58" s="34">
        <f>hidden3!FT49</f>
        <v>16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hidden3!FN50</f>
        <v>0</v>
      </c>
      <c r="C59" s="34">
        <f>hidden3!FO50</f>
        <v>0</v>
      </c>
      <c r="D59" s="34">
        <f>hidden3!FP50</f>
        <v>0</v>
      </c>
      <c r="E59" s="34">
        <f>hidden3!FQ50</f>
        <v>0</v>
      </c>
      <c r="F59" s="34">
        <f>hidden3!FR50</f>
        <v>0</v>
      </c>
      <c r="G59" s="34">
        <f>hidden3!FS50</f>
        <v>0</v>
      </c>
      <c r="H59" s="34">
        <f>hidden3!FT50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hidden3!FN51</f>
        <v>236381</v>
      </c>
      <c r="C60" s="34">
        <f>hidden3!FO51</f>
        <v>47278</v>
      </c>
      <c r="D60" s="34">
        <f>hidden3!FP51</f>
        <v>14416</v>
      </c>
      <c r="E60" s="34">
        <f>hidden3!FQ51</f>
        <v>2884</v>
      </c>
      <c r="F60" s="34">
        <f>hidden3!FR51</f>
        <v>198</v>
      </c>
      <c r="G60" s="34">
        <f>hidden3!FS51</f>
        <v>44196</v>
      </c>
      <c r="H60" s="34">
        <f>hidden3!FT51</f>
        <v>170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hidden3!FN52</f>
        <v>7868</v>
      </c>
      <c r="C61" s="34">
        <f>hidden3!FO52</f>
        <v>1574</v>
      </c>
      <c r="D61" s="34">
        <f>hidden3!FP52</f>
        <v>0</v>
      </c>
      <c r="E61" s="34">
        <f>hidden3!FQ52</f>
        <v>0</v>
      </c>
      <c r="F61" s="34">
        <f>hidden3!FR52</f>
        <v>0</v>
      </c>
      <c r="G61" s="34">
        <f>hidden3!FS52</f>
        <v>1574</v>
      </c>
      <c r="H61" s="34">
        <f>hidden3!FT52</f>
        <v>3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hidden3!FN53</f>
        <v>0</v>
      </c>
      <c r="C62" s="34">
        <f>hidden3!FO53</f>
        <v>0</v>
      </c>
      <c r="D62" s="34">
        <f>hidden3!FP53</f>
        <v>0</v>
      </c>
      <c r="E62" s="34">
        <f>hidden3!FQ53</f>
        <v>0</v>
      </c>
      <c r="F62" s="34">
        <f>hidden3!FR53</f>
        <v>0</v>
      </c>
      <c r="G62" s="34">
        <f>hidden3!FS53</f>
        <v>0</v>
      </c>
      <c r="H62" s="34">
        <f>hidden3!FT53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hidden3!FN54</f>
        <v>441</v>
      </c>
      <c r="C63" s="34">
        <f>hidden3!FO54</f>
        <v>88</v>
      </c>
      <c r="D63" s="34">
        <f>hidden3!FP54</f>
        <v>0</v>
      </c>
      <c r="E63" s="34">
        <f>hidden3!FQ54</f>
        <v>0</v>
      </c>
      <c r="F63" s="34">
        <f>hidden3!FR54</f>
        <v>0</v>
      </c>
      <c r="G63" s="34">
        <f>hidden3!FS54</f>
        <v>88</v>
      </c>
      <c r="H63" s="34">
        <f>hidden3!FT54</f>
        <v>2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hidden3!FN55</f>
        <v>12921</v>
      </c>
      <c r="C64" s="34">
        <f>hidden3!FO55</f>
        <v>2585</v>
      </c>
      <c r="D64" s="34">
        <f>hidden3!FP55</f>
        <v>2371</v>
      </c>
      <c r="E64" s="34">
        <f>hidden3!FQ55</f>
        <v>474</v>
      </c>
      <c r="F64" s="34">
        <f>hidden3!FR55</f>
        <v>0</v>
      </c>
      <c r="G64" s="34">
        <f>hidden3!FS55</f>
        <v>2111</v>
      </c>
      <c r="H64" s="34">
        <f>hidden3!FT55</f>
        <v>25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hidden3!FN56</f>
        <v>16739</v>
      </c>
      <c r="C65" s="34">
        <f>hidden3!FO56</f>
        <v>3348</v>
      </c>
      <c r="D65" s="34">
        <f>hidden3!FP56</f>
        <v>0</v>
      </c>
      <c r="E65" s="34">
        <f>hidden3!FQ56</f>
        <v>0</v>
      </c>
      <c r="F65" s="34">
        <f>hidden3!FR56</f>
        <v>0</v>
      </c>
      <c r="G65" s="34">
        <f>hidden3!FS56</f>
        <v>3348</v>
      </c>
      <c r="H65" s="34">
        <f>hidden3!FT56</f>
        <v>11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hidden3!FN57</f>
        <v>6326</v>
      </c>
      <c r="C66" s="34">
        <f>hidden3!FO57</f>
        <v>1265</v>
      </c>
      <c r="D66" s="34">
        <f>hidden3!FP57</f>
        <v>0</v>
      </c>
      <c r="E66" s="34">
        <f>hidden3!FQ57</f>
        <v>0</v>
      </c>
      <c r="F66" s="34">
        <f>hidden3!FR57</f>
        <v>0</v>
      </c>
      <c r="G66" s="34">
        <f>hidden3!FS57</f>
        <v>1265</v>
      </c>
      <c r="H66" s="34">
        <f>hidden3!FT57</f>
        <v>4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hidden3!FN58</f>
        <v>14954</v>
      </c>
      <c r="C67" s="34">
        <f>hidden3!FO58</f>
        <v>2991</v>
      </c>
      <c r="D67" s="34">
        <f>hidden3!FP58</f>
        <v>0</v>
      </c>
      <c r="E67" s="34">
        <f>hidden3!FQ58</f>
        <v>0</v>
      </c>
      <c r="F67" s="34">
        <f>hidden3!FR58</f>
        <v>0</v>
      </c>
      <c r="G67" s="34">
        <f>hidden3!FS58</f>
        <v>2991</v>
      </c>
      <c r="H67" s="34">
        <f>hidden3!FT58</f>
        <v>4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hidden3!FN59</f>
        <v>16117</v>
      </c>
      <c r="C68" s="34">
        <f>hidden3!FO59</f>
        <v>3223</v>
      </c>
      <c r="D68" s="34">
        <f>hidden3!FP59</f>
        <v>8</v>
      </c>
      <c r="E68" s="34">
        <f>hidden3!FQ59</f>
        <v>2</v>
      </c>
      <c r="F68" s="34">
        <f>hidden3!FR59</f>
        <v>24</v>
      </c>
      <c r="G68" s="34">
        <f>hidden3!FS59</f>
        <v>3197</v>
      </c>
      <c r="H68" s="34">
        <f>hidden3!FT59</f>
        <v>16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hidden3!FN60</f>
        <v>103548</v>
      </c>
      <c r="C69" s="34">
        <f>hidden3!FO60</f>
        <v>20709</v>
      </c>
      <c r="D69" s="34">
        <f>hidden3!FP60</f>
        <v>5303</v>
      </c>
      <c r="E69" s="34">
        <f>hidden3!FQ60</f>
        <v>1060</v>
      </c>
      <c r="F69" s="34">
        <f>hidden3!FR60</f>
        <v>68</v>
      </c>
      <c r="G69" s="34">
        <f>hidden3!FS60</f>
        <v>19581</v>
      </c>
      <c r="H69" s="34">
        <f>hidden3!FT60</f>
        <v>42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hidden3!FN61</f>
        <v>1846</v>
      </c>
      <c r="C70" s="34">
        <f>hidden3!FO61</f>
        <v>369</v>
      </c>
      <c r="D70" s="34">
        <f>hidden3!FP61</f>
        <v>0</v>
      </c>
      <c r="E70" s="34">
        <f>hidden3!FQ61</f>
        <v>0</v>
      </c>
      <c r="F70" s="34">
        <f>hidden3!FR61</f>
        <v>0</v>
      </c>
      <c r="G70" s="34">
        <f>hidden3!FS61</f>
        <v>369</v>
      </c>
      <c r="H70" s="34">
        <f>hidden3!FT61</f>
        <v>2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hidden3!FN62</f>
        <v>27624</v>
      </c>
      <c r="C71" s="34">
        <f>hidden3!FO62</f>
        <v>5525</v>
      </c>
      <c r="D71" s="34">
        <f>hidden3!FP62</f>
        <v>3054</v>
      </c>
      <c r="E71" s="34">
        <f>hidden3!FQ62</f>
        <v>611</v>
      </c>
      <c r="F71" s="34">
        <f>hidden3!FR62</f>
        <v>20</v>
      </c>
      <c r="G71" s="34">
        <f>hidden3!FS62</f>
        <v>4894</v>
      </c>
      <c r="H71" s="34">
        <f>hidden3!FT62</f>
        <v>19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hidden3!FN63</f>
        <v>13294</v>
      </c>
      <c r="C72" s="34">
        <f>hidden3!FO63</f>
        <v>2660</v>
      </c>
      <c r="D72" s="34">
        <f>hidden3!FP63</f>
        <v>3267</v>
      </c>
      <c r="E72" s="34">
        <f>hidden3!FQ63</f>
        <v>654</v>
      </c>
      <c r="F72" s="34">
        <f>hidden3!FR63</f>
        <v>86</v>
      </c>
      <c r="G72" s="34">
        <f>hidden3!FS63</f>
        <v>1920</v>
      </c>
      <c r="H72" s="34">
        <f>hidden3!FT63</f>
        <v>25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hidden3!FN64</f>
        <v>13738</v>
      </c>
      <c r="C73" s="34">
        <f>hidden3!FO64</f>
        <v>2748</v>
      </c>
      <c r="D73" s="34">
        <f>hidden3!FP64</f>
        <v>413</v>
      </c>
      <c r="E73" s="34">
        <f>hidden3!FQ64</f>
        <v>83</v>
      </c>
      <c r="F73" s="34">
        <f>hidden3!FR64</f>
        <v>0</v>
      </c>
      <c r="G73" s="34">
        <f>hidden3!FS64</f>
        <v>2665</v>
      </c>
      <c r="H73" s="34">
        <f>hidden3!FT64</f>
        <v>13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hidden3!FN65</f>
        <v>965</v>
      </c>
      <c r="C74" s="34">
        <f>hidden3!FO65</f>
        <v>193</v>
      </c>
      <c r="D74" s="34">
        <f>hidden3!FP65</f>
        <v>0</v>
      </c>
      <c r="E74" s="34">
        <f>hidden3!FQ65</f>
        <v>0</v>
      </c>
      <c r="F74" s="34">
        <f>hidden3!FR65</f>
        <v>0</v>
      </c>
      <c r="G74" s="34">
        <f>hidden3!FS65</f>
        <v>193</v>
      </c>
      <c r="H74" s="34">
        <f>hidden3!FT65</f>
        <v>4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hidden3!FN66</f>
        <v>1125546</v>
      </c>
      <c r="C75" s="34">
        <f>hidden3!FO66</f>
        <v>225111</v>
      </c>
      <c r="D75" s="34">
        <f>hidden3!FP66</f>
        <v>64904</v>
      </c>
      <c r="E75" s="34">
        <f>hidden3!FQ66</f>
        <v>12982</v>
      </c>
      <c r="F75" s="34">
        <f>hidden3!FR66</f>
        <v>3208</v>
      </c>
      <c r="G75" s="34">
        <f>hidden3!FS66</f>
        <v>208921</v>
      </c>
      <c r="H75" s="34">
        <f>hidden3!FT66</f>
        <v>50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hidden3!FN67</f>
        <v>8513</v>
      </c>
      <c r="C76" s="34">
        <f>hidden3!FO67</f>
        <v>1703</v>
      </c>
      <c r="D76" s="34">
        <f>hidden3!FP67</f>
        <v>5984</v>
      </c>
      <c r="E76" s="34">
        <f>hidden3!FQ67</f>
        <v>1197</v>
      </c>
      <c r="F76" s="34">
        <f>hidden3!FR67</f>
        <v>0</v>
      </c>
      <c r="G76" s="34">
        <f>hidden3!FS67</f>
        <v>506</v>
      </c>
      <c r="H76" s="34">
        <f>hidden3!FT67</f>
        <v>4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hidden3!FN68</f>
        <v>44053</v>
      </c>
      <c r="C77" s="34">
        <f>hidden3!FO68</f>
        <v>8811</v>
      </c>
      <c r="D77" s="34">
        <f>hidden3!FP68</f>
        <v>0</v>
      </c>
      <c r="E77" s="34">
        <f>hidden3!FQ68</f>
        <v>0</v>
      </c>
      <c r="F77" s="34">
        <f>hidden3!FR68</f>
        <v>2</v>
      </c>
      <c r="G77" s="34">
        <f>hidden3!FS68</f>
        <v>8809</v>
      </c>
      <c r="H77" s="34">
        <f>hidden3!FT68</f>
        <v>8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hidden3!FN69</f>
        <v>45205</v>
      </c>
      <c r="C78" s="34">
        <f>hidden3!FO69</f>
        <v>9041</v>
      </c>
      <c r="D78" s="34">
        <f>hidden3!FP69</f>
        <v>50688</v>
      </c>
      <c r="E78" s="34">
        <f>hidden3!FQ69</f>
        <v>10138</v>
      </c>
      <c r="F78" s="34">
        <f>hidden3!FR69</f>
        <v>2502</v>
      </c>
      <c r="G78" s="34">
        <f>hidden3!FS69</f>
        <v>-3599</v>
      </c>
      <c r="H78" s="34">
        <f>hidden3!FT69</f>
        <v>12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hidden3!FN70</f>
        <v>1019659</v>
      </c>
      <c r="C79" s="34">
        <f>hidden3!FO70</f>
        <v>203932</v>
      </c>
      <c r="D79" s="34">
        <f>hidden3!FP70</f>
        <v>463</v>
      </c>
      <c r="E79" s="34">
        <f>hidden3!FQ70</f>
        <v>93</v>
      </c>
      <c r="F79" s="34">
        <f>hidden3!FR70</f>
        <v>58</v>
      </c>
      <c r="G79" s="34">
        <f>hidden3!FS70</f>
        <v>203781</v>
      </c>
      <c r="H79" s="34">
        <f>hidden3!FT70</f>
        <v>20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hidden3!FN71</f>
        <v>7993</v>
      </c>
      <c r="C80" s="34">
        <f>hidden3!FO71</f>
        <v>1599</v>
      </c>
      <c r="D80" s="34">
        <f>hidden3!FP71</f>
        <v>7769</v>
      </c>
      <c r="E80" s="34">
        <f>hidden3!FQ71</f>
        <v>1554</v>
      </c>
      <c r="F80" s="34">
        <f>hidden3!FR71</f>
        <v>646</v>
      </c>
      <c r="G80" s="34">
        <f>hidden3!FS71</f>
        <v>-601</v>
      </c>
      <c r="H80" s="34">
        <f>hidden3!FT71</f>
        <v>5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hidden3!FN72</f>
        <v>123</v>
      </c>
      <c r="C81" s="34">
        <f>hidden3!FO72</f>
        <v>25</v>
      </c>
      <c r="D81" s="34">
        <f>hidden3!FP72</f>
        <v>0</v>
      </c>
      <c r="E81" s="34">
        <f>hidden3!FQ72</f>
        <v>0</v>
      </c>
      <c r="F81" s="34">
        <f>hidden3!FR72</f>
        <v>0</v>
      </c>
      <c r="G81" s="34">
        <f>hidden3!FS72</f>
        <v>25</v>
      </c>
      <c r="H81" s="34">
        <f>hidden3!FT72</f>
        <v>1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hidden3!FN73</f>
        <v>141195</v>
      </c>
      <c r="C82" s="34">
        <f>hidden3!FO73</f>
        <v>28237</v>
      </c>
      <c r="D82" s="34">
        <f>hidden3!FP73</f>
        <v>12340</v>
      </c>
      <c r="E82" s="34">
        <f>hidden3!FQ73</f>
        <v>2469</v>
      </c>
      <c r="F82" s="34">
        <f>hidden3!FR73</f>
        <v>872</v>
      </c>
      <c r="G82" s="34">
        <f>hidden3!FS73</f>
        <v>24896</v>
      </c>
      <c r="H82" s="34">
        <f>hidden3!FT73</f>
        <v>192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hidden3!FN74</f>
        <v>0</v>
      </c>
      <c r="C83" s="34">
        <f>hidden3!FO74</f>
        <v>0</v>
      </c>
      <c r="D83" s="34">
        <f>hidden3!FP74</f>
        <v>0</v>
      </c>
      <c r="E83" s="34">
        <f>hidden3!FQ74</f>
        <v>0</v>
      </c>
      <c r="F83" s="34">
        <f>hidden3!FR74</f>
        <v>0</v>
      </c>
      <c r="G83" s="34">
        <f>hidden3!FS74</f>
        <v>0</v>
      </c>
      <c r="H83" s="34">
        <f>hidden3!FT74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hidden3!FN75</f>
        <v>37</v>
      </c>
      <c r="C84" s="34">
        <f>hidden3!FO75</f>
        <v>7</v>
      </c>
      <c r="D84" s="34">
        <f>hidden3!FP75</f>
        <v>0</v>
      </c>
      <c r="E84" s="34">
        <f>hidden3!FQ75</f>
        <v>0</v>
      </c>
      <c r="F84" s="34">
        <f>hidden3!FR75</f>
        <v>0</v>
      </c>
      <c r="G84" s="34">
        <f>hidden3!FS75</f>
        <v>7</v>
      </c>
      <c r="H84" s="34">
        <f>hidden3!FT75</f>
        <v>1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hidden3!FN76</f>
        <v>241</v>
      </c>
      <c r="C85" s="34">
        <f>hidden3!FO76</f>
        <v>48</v>
      </c>
      <c r="D85" s="34">
        <f>hidden3!FP76</f>
        <v>0</v>
      </c>
      <c r="E85" s="34">
        <f>hidden3!FQ76</f>
        <v>0</v>
      </c>
      <c r="F85" s="34">
        <f>hidden3!FR76</f>
        <v>0</v>
      </c>
      <c r="G85" s="34">
        <f>hidden3!FS76</f>
        <v>48</v>
      </c>
      <c r="H85" s="34">
        <f>hidden3!FT76</f>
        <v>2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hidden3!FN77</f>
        <v>36226</v>
      </c>
      <c r="C86" s="34">
        <f>hidden3!FO77</f>
        <v>7245</v>
      </c>
      <c r="D86" s="34">
        <f>hidden3!FP77</f>
        <v>6999</v>
      </c>
      <c r="E86" s="34">
        <f>hidden3!FQ77</f>
        <v>1400</v>
      </c>
      <c r="F86" s="34">
        <f>hidden3!FR77</f>
        <v>526</v>
      </c>
      <c r="G86" s="34">
        <f>hidden3!FS77</f>
        <v>5319</v>
      </c>
      <c r="H86" s="34">
        <f>hidden3!FT77</f>
        <v>96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hidden3!FN78</f>
        <v>49485</v>
      </c>
      <c r="C87" s="34">
        <f>hidden3!FO78</f>
        <v>9897</v>
      </c>
      <c r="D87" s="34">
        <f>hidden3!FP78</f>
        <v>425</v>
      </c>
      <c r="E87" s="34">
        <f>hidden3!FQ78</f>
        <v>85</v>
      </c>
      <c r="F87" s="34">
        <f>hidden3!FR78</f>
        <v>16</v>
      </c>
      <c r="G87" s="34">
        <f>hidden3!FS78</f>
        <v>9796</v>
      </c>
      <c r="H87" s="34">
        <f>hidden3!FT78</f>
        <v>24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hidden3!FN79</f>
        <v>1</v>
      </c>
      <c r="C88" s="34">
        <f>hidden3!FO79</f>
        <v>0</v>
      </c>
      <c r="D88" s="34">
        <f>hidden3!FP79</f>
        <v>1</v>
      </c>
      <c r="E88" s="34">
        <f>hidden3!FQ79</f>
        <v>0</v>
      </c>
      <c r="F88" s="34">
        <f>hidden3!FR79</f>
        <v>1</v>
      </c>
      <c r="G88" s="34">
        <f>hidden3!FS79</f>
        <v>-1</v>
      </c>
      <c r="H88" s="34">
        <f>hidden3!FT79</f>
        <v>3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hidden3!FN80</f>
        <v>7595</v>
      </c>
      <c r="C89" s="34">
        <f>hidden3!FO80</f>
        <v>1519</v>
      </c>
      <c r="D89" s="34">
        <f>hidden3!FP80</f>
        <v>150</v>
      </c>
      <c r="E89" s="34">
        <f>hidden3!FQ80</f>
        <v>30</v>
      </c>
      <c r="F89" s="34">
        <f>hidden3!FR80</f>
        <v>30</v>
      </c>
      <c r="G89" s="34">
        <f>hidden3!FS80</f>
        <v>1459</v>
      </c>
      <c r="H89" s="34">
        <f>hidden3!FT80</f>
        <v>19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hidden3!FN81</f>
        <v>39349</v>
      </c>
      <c r="C90" s="34">
        <f>hidden3!FO81</f>
        <v>7869</v>
      </c>
      <c r="D90" s="34">
        <f>hidden3!FP81</f>
        <v>1846</v>
      </c>
      <c r="E90" s="34">
        <f>hidden3!FQ81</f>
        <v>370</v>
      </c>
      <c r="F90" s="34">
        <f>hidden3!FR81</f>
        <v>224</v>
      </c>
      <c r="G90" s="34">
        <f>hidden3!FS81</f>
        <v>7275</v>
      </c>
      <c r="H90" s="34">
        <f>hidden3!FT81</f>
        <v>38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hidden3!FN82</f>
        <v>8261</v>
      </c>
      <c r="C91" s="34">
        <f>hidden3!FO82</f>
        <v>1652</v>
      </c>
      <c r="D91" s="34">
        <f>hidden3!FP82</f>
        <v>2919</v>
      </c>
      <c r="E91" s="34">
        <f>hidden3!FQ82</f>
        <v>584</v>
      </c>
      <c r="F91" s="34">
        <f>hidden3!FR82</f>
        <v>75</v>
      </c>
      <c r="G91" s="34">
        <f>hidden3!FS82</f>
        <v>993</v>
      </c>
      <c r="H91" s="34">
        <f>hidden3!FT82</f>
        <v>9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hidden3!FN83</f>
        <v>0</v>
      </c>
      <c r="C92" s="34">
        <f>hidden3!FO83</f>
        <v>0</v>
      </c>
      <c r="D92" s="34">
        <f>hidden3!FP83</f>
        <v>0</v>
      </c>
      <c r="E92" s="34">
        <f>hidden3!FQ83</f>
        <v>0</v>
      </c>
      <c r="F92" s="34">
        <f>hidden3!FR83</f>
        <v>0</v>
      </c>
      <c r="G92" s="34">
        <f>hidden3!FS83</f>
        <v>0</v>
      </c>
      <c r="H92" s="34">
        <f>hidden3!FT83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hidden3!FN84</f>
        <v>160050</v>
      </c>
      <c r="C93" s="34">
        <f>hidden3!FO84</f>
        <v>32010</v>
      </c>
      <c r="D93" s="34">
        <f>hidden3!FP84</f>
        <v>36257</v>
      </c>
      <c r="E93" s="34">
        <f>hidden3!FQ84</f>
        <v>7251</v>
      </c>
      <c r="F93" s="34">
        <f>hidden3!FR84</f>
        <v>248</v>
      </c>
      <c r="G93" s="34">
        <f>hidden3!FS84</f>
        <v>24511</v>
      </c>
      <c r="H93" s="34">
        <f>hidden3!FT84</f>
        <v>52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hidden3!FN85</f>
        <v>18166</v>
      </c>
      <c r="C94" s="34">
        <f>hidden3!FO85</f>
        <v>3633</v>
      </c>
      <c r="D94" s="34">
        <f>hidden3!FP85</f>
        <v>2991</v>
      </c>
      <c r="E94" s="34">
        <f>hidden3!FQ85</f>
        <v>598</v>
      </c>
      <c r="F94" s="34">
        <f>hidden3!FR85</f>
        <v>32</v>
      </c>
      <c r="G94" s="34">
        <f>hidden3!FS85</f>
        <v>3003</v>
      </c>
      <c r="H94" s="34">
        <f>hidden3!FT85</f>
        <v>13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hidden3!FN86</f>
        <v>12029</v>
      </c>
      <c r="C95" s="34">
        <f>hidden3!FO86</f>
        <v>2405</v>
      </c>
      <c r="D95" s="34">
        <f>hidden3!FP86</f>
        <v>0</v>
      </c>
      <c r="E95" s="34">
        <f>hidden3!FQ86</f>
        <v>0</v>
      </c>
      <c r="F95" s="34">
        <f>hidden3!FR86</f>
        <v>0</v>
      </c>
      <c r="G95" s="34">
        <f>hidden3!FS86</f>
        <v>2405</v>
      </c>
      <c r="H95" s="34">
        <f>hidden3!FT86</f>
        <v>9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hidden3!FN87</f>
        <v>72123</v>
      </c>
      <c r="C96" s="34">
        <f>hidden3!FO87</f>
        <v>14425</v>
      </c>
      <c r="D96" s="34">
        <f>hidden3!FP87</f>
        <v>18216</v>
      </c>
      <c r="E96" s="34">
        <f>hidden3!FQ87</f>
        <v>3643</v>
      </c>
      <c r="F96" s="34">
        <f>hidden3!FR87</f>
        <v>0</v>
      </c>
      <c r="G96" s="34">
        <f>hidden3!FS87</f>
        <v>10782</v>
      </c>
      <c r="H96" s="34">
        <f>hidden3!FT87</f>
        <v>17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hidden3!FN88</f>
        <v>50528</v>
      </c>
      <c r="C97" s="34">
        <f>hidden3!FO88</f>
        <v>10106</v>
      </c>
      <c r="D97" s="34">
        <f>hidden3!FP88</f>
        <v>14580</v>
      </c>
      <c r="E97" s="34">
        <f>hidden3!FQ88</f>
        <v>2916</v>
      </c>
      <c r="F97" s="34">
        <f>hidden3!FR88</f>
        <v>206</v>
      </c>
      <c r="G97" s="34">
        <f>hidden3!FS88</f>
        <v>6984</v>
      </c>
      <c r="H97" s="34">
        <f>hidden3!FT88</f>
        <v>6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hidden3!FN89</f>
        <v>2769</v>
      </c>
      <c r="C98" s="34">
        <f>hidden3!FO89</f>
        <v>554</v>
      </c>
      <c r="D98" s="34">
        <f>hidden3!FP89</f>
        <v>470</v>
      </c>
      <c r="E98" s="34">
        <f>hidden3!FQ89</f>
        <v>94</v>
      </c>
      <c r="F98" s="34">
        <f>hidden3!FR89</f>
        <v>10</v>
      </c>
      <c r="G98" s="34">
        <f>hidden3!FS89</f>
        <v>450</v>
      </c>
      <c r="H98" s="34">
        <f>hidden3!FT89</f>
        <v>2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hidden3!FN90</f>
        <v>0</v>
      </c>
      <c r="C99" s="34">
        <f>hidden3!FO90</f>
        <v>0</v>
      </c>
      <c r="D99" s="34">
        <f>hidden3!FP90</f>
        <v>0</v>
      </c>
      <c r="E99" s="34">
        <f>hidden3!FQ90</f>
        <v>0</v>
      </c>
      <c r="F99" s="34">
        <f>hidden3!FR90</f>
        <v>0</v>
      </c>
      <c r="G99" s="34">
        <f>hidden3!FS90</f>
        <v>0</v>
      </c>
      <c r="H99" s="34">
        <f>hidden3!FT90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hidden3!FN91</f>
        <v>0</v>
      </c>
      <c r="C100" s="34">
        <f>hidden3!FO91</f>
        <v>0</v>
      </c>
      <c r="D100" s="34">
        <f>hidden3!FP91</f>
        <v>0</v>
      </c>
      <c r="E100" s="34">
        <f>hidden3!FQ91</f>
        <v>0</v>
      </c>
      <c r="F100" s="34">
        <f>hidden3!FR91</f>
        <v>0</v>
      </c>
      <c r="G100" s="34">
        <f>hidden3!FS91</f>
        <v>0</v>
      </c>
      <c r="H100" s="34">
        <f>hidden3!FT91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hidden3!FN92</f>
        <v>98</v>
      </c>
      <c r="C101" s="34">
        <f>hidden3!FO92</f>
        <v>20</v>
      </c>
      <c r="D101" s="34">
        <f>hidden3!FP92</f>
        <v>0</v>
      </c>
      <c r="E101" s="34">
        <f>hidden3!FQ92</f>
        <v>0</v>
      </c>
      <c r="F101" s="34">
        <f>hidden3!FR92</f>
        <v>0</v>
      </c>
      <c r="G101" s="34">
        <f>hidden3!FS92</f>
        <v>20</v>
      </c>
      <c r="H101" s="34">
        <f>hidden3!FT92</f>
        <v>2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hidden3!FN93</f>
        <v>4337</v>
      </c>
      <c r="C102" s="34">
        <f>hidden3!FO93</f>
        <v>867</v>
      </c>
      <c r="D102" s="34">
        <f>hidden3!FP93</f>
        <v>0</v>
      </c>
      <c r="E102" s="34">
        <f>hidden3!FQ93</f>
        <v>0</v>
      </c>
      <c r="F102" s="34">
        <f>hidden3!FR93</f>
        <v>0</v>
      </c>
      <c r="G102" s="34">
        <f>hidden3!FS93</f>
        <v>867</v>
      </c>
      <c r="H102" s="34">
        <f>hidden3!FT93</f>
        <v>3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hidden3!FN94</f>
        <v>0</v>
      </c>
      <c r="C103" s="34">
        <f>hidden3!FO94</f>
        <v>0</v>
      </c>
      <c r="D103" s="34">
        <f>hidden3!FP94</f>
        <v>0</v>
      </c>
      <c r="E103" s="34">
        <f>hidden3!FQ94</f>
        <v>0</v>
      </c>
      <c r="F103" s="34">
        <f>hidden3!FR94</f>
        <v>0</v>
      </c>
      <c r="G103" s="34">
        <f>hidden3!FS94</f>
        <v>0</v>
      </c>
      <c r="H103" s="34">
        <f>hidden3!FT94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hidden3!FN95</f>
        <v>0</v>
      </c>
      <c r="C104" s="34">
        <f>hidden3!FO95</f>
        <v>0</v>
      </c>
      <c r="D104" s="34">
        <f>hidden3!FP95</f>
        <v>0</v>
      </c>
      <c r="E104" s="34">
        <f>hidden3!FQ95</f>
        <v>0</v>
      </c>
      <c r="F104" s="34">
        <f>hidden3!FR95</f>
        <v>0</v>
      </c>
      <c r="G104" s="34">
        <f>hidden3!FS95</f>
        <v>0</v>
      </c>
      <c r="H104" s="34">
        <f>hidden3!FT95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hidden3!FN96</f>
        <v>545</v>
      </c>
      <c r="C105" s="34">
        <f>hidden3!FO96</f>
        <v>109</v>
      </c>
      <c r="D105" s="34">
        <f>hidden3!FP96</f>
        <v>0</v>
      </c>
      <c r="E105" s="34">
        <f>hidden3!FQ96</f>
        <v>0</v>
      </c>
      <c r="F105" s="34">
        <f>hidden3!FR96</f>
        <v>0</v>
      </c>
      <c r="G105" s="34">
        <f>hidden3!FS96</f>
        <v>109</v>
      </c>
      <c r="H105" s="34">
        <f>hidden3!FT96</f>
        <v>6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hidden3!FN97</f>
        <v>0</v>
      </c>
      <c r="C106" s="34">
        <f>hidden3!FO97</f>
        <v>0</v>
      </c>
      <c r="D106" s="34">
        <f>hidden3!FP97</f>
        <v>0</v>
      </c>
      <c r="E106" s="34">
        <f>hidden3!FQ97</f>
        <v>0</v>
      </c>
      <c r="F106" s="34">
        <f>hidden3!FR97</f>
        <v>0</v>
      </c>
      <c r="G106" s="34">
        <f>hidden3!FS97</f>
        <v>0</v>
      </c>
      <c r="H106" s="34">
        <f>hidden3!FT97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hidden3!FV1</f>
        <v>1526991859</v>
      </c>
      <c r="C10" s="34">
        <f>hidden3!FW1</f>
        <v>305398371</v>
      </c>
      <c r="D10" s="34">
        <f>hidden3!FX1</f>
        <v>619776792</v>
      </c>
      <c r="E10" s="34">
        <f>hidden3!FY1</f>
        <v>123955354</v>
      </c>
      <c r="F10" s="34">
        <f>hidden3!FZ1</f>
        <v>12014136</v>
      </c>
      <c r="G10" s="34">
        <f>hidden3!GA1</f>
        <v>169428881</v>
      </c>
      <c r="H10" s="34">
        <f>hidden3!GB1</f>
        <v>584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hidden3!FV3</f>
        <v>1388743821</v>
      </c>
      <c r="C12" s="34">
        <f>hidden3!FW3</f>
        <v>277748763</v>
      </c>
      <c r="D12" s="34">
        <f>hidden3!FX3</f>
        <v>605653061</v>
      </c>
      <c r="E12" s="34">
        <f>hidden3!FY3</f>
        <v>121130611</v>
      </c>
      <c r="F12" s="34">
        <f>hidden3!FZ3</f>
        <v>11929110</v>
      </c>
      <c r="G12" s="34">
        <f>hidden3!GA3</f>
        <v>144689042</v>
      </c>
      <c r="H12" s="34">
        <f>hidden3!GB3</f>
        <v>381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hidden3!FV4</f>
        <v>0</v>
      </c>
      <c r="C13" s="34">
        <f>hidden3!FW4</f>
        <v>0</v>
      </c>
      <c r="D13" s="34">
        <f>hidden3!FX4</f>
        <v>0</v>
      </c>
      <c r="E13" s="34">
        <f>hidden3!FY4</f>
        <v>0</v>
      </c>
      <c r="F13" s="34">
        <f>hidden3!FZ4</f>
        <v>0</v>
      </c>
      <c r="G13" s="34">
        <f>hidden3!GA4</f>
        <v>0</v>
      </c>
      <c r="H13" s="34">
        <f>hidden3!GB4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hidden3!FV5</f>
        <v>6</v>
      </c>
      <c r="C14" s="34">
        <f>hidden3!FW5</f>
        <v>1</v>
      </c>
      <c r="D14" s="34">
        <f>hidden3!FX5</f>
        <v>6</v>
      </c>
      <c r="E14" s="34">
        <f>hidden3!FY5</f>
        <v>1</v>
      </c>
      <c r="F14" s="34">
        <f>hidden3!FZ5</f>
        <v>0</v>
      </c>
      <c r="G14" s="34">
        <f>hidden3!GA5</f>
        <v>0</v>
      </c>
      <c r="H14" s="34">
        <f>hidden3!GB5</f>
        <v>1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hidden3!FV6</f>
        <v>30925</v>
      </c>
      <c r="C15" s="34">
        <f>hidden3!FW6</f>
        <v>6185</v>
      </c>
      <c r="D15" s="34">
        <f>hidden3!FX6</f>
        <v>579</v>
      </c>
      <c r="E15" s="34">
        <f>hidden3!FY6</f>
        <v>116</v>
      </c>
      <c r="F15" s="34">
        <f>hidden3!FZ6</f>
        <v>0</v>
      </c>
      <c r="G15" s="34">
        <f>hidden3!GA6</f>
        <v>6069</v>
      </c>
      <c r="H15" s="34">
        <f>hidden3!GB6</f>
        <v>1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hidden3!FV7</f>
        <v>7634472</v>
      </c>
      <c r="C16" s="34">
        <f>hidden3!FW7</f>
        <v>1526894</v>
      </c>
      <c r="D16" s="34">
        <f>hidden3!FX7</f>
        <v>6387</v>
      </c>
      <c r="E16" s="34">
        <f>hidden3!FY7</f>
        <v>1277</v>
      </c>
      <c r="F16" s="34">
        <f>hidden3!FZ7</f>
        <v>793</v>
      </c>
      <c r="G16" s="34">
        <f>hidden3!GA7</f>
        <v>1524824</v>
      </c>
      <c r="H16" s="34">
        <f>hidden3!GB7</f>
        <v>4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hidden3!FV8</f>
        <v>0</v>
      </c>
      <c r="C17" s="34">
        <f>hidden3!FW8</f>
        <v>0</v>
      </c>
      <c r="D17" s="34">
        <f>hidden3!FX8</f>
        <v>0</v>
      </c>
      <c r="E17" s="34">
        <f>hidden3!FY8</f>
        <v>0</v>
      </c>
      <c r="F17" s="34">
        <f>hidden3!FZ8</f>
        <v>0</v>
      </c>
      <c r="G17" s="34">
        <f>hidden3!GA8</f>
        <v>0</v>
      </c>
      <c r="H17" s="34">
        <f>hidden3!GB8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hidden3!FV9</f>
        <v>0</v>
      </c>
      <c r="C18" s="34">
        <f>hidden3!FW9</f>
        <v>0</v>
      </c>
      <c r="D18" s="34">
        <f>hidden3!FX9</f>
        <v>3622</v>
      </c>
      <c r="E18" s="34">
        <f>hidden3!FY9</f>
        <v>724</v>
      </c>
      <c r="F18" s="34">
        <f>hidden3!FZ9</f>
        <v>0</v>
      </c>
      <c r="G18" s="34">
        <f>hidden3!GA9</f>
        <v>-724</v>
      </c>
      <c r="H18" s="34">
        <f>hidden3!GB9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hidden3!FV10</f>
        <v>0</v>
      </c>
      <c r="C19" s="34">
        <f>hidden3!FW10</f>
        <v>0</v>
      </c>
      <c r="D19" s="34">
        <f>hidden3!FX10</f>
        <v>0</v>
      </c>
      <c r="E19" s="34">
        <f>hidden3!FY10</f>
        <v>0</v>
      </c>
      <c r="F19" s="34">
        <f>hidden3!FZ10</f>
        <v>0</v>
      </c>
      <c r="G19" s="34">
        <f>hidden3!GA10</f>
        <v>0</v>
      </c>
      <c r="H19" s="34">
        <f>hidden3!GB10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hidden3!FV11</f>
        <v>72422</v>
      </c>
      <c r="C20" s="34">
        <f>hidden3!FW11</f>
        <v>14484</v>
      </c>
      <c r="D20" s="34">
        <f>hidden3!FX11</f>
        <v>14128</v>
      </c>
      <c r="E20" s="34">
        <f>hidden3!FY11</f>
        <v>2826</v>
      </c>
      <c r="F20" s="34">
        <f>hidden3!FZ11</f>
        <v>318</v>
      </c>
      <c r="G20" s="34">
        <f>hidden3!GA11</f>
        <v>11340</v>
      </c>
      <c r="H20" s="34">
        <f>hidden3!GB11</f>
        <v>2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hidden3!FV12</f>
        <v>151311</v>
      </c>
      <c r="C21" s="34">
        <f>hidden3!FW12</f>
        <v>30262</v>
      </c>
      <c r="D21" s="34">
        <f>hidden3!FX12</f>
        <v>6</v>
      </c>
      <c r="E21" s="34">
        <f>hidden3!FY12</f>
        <v>1</v>
      </c>
      <c r="F21" s="34">
        <f>hidden3!FZ12</f>
        <v>0</v>
      </c>
      <c r="G21" s="34">
        <f>hidden3!GA12</f>
        <v>30261</v>
      </c>
      <c r="H21" s="34">
        <f>hidden3!GB12</f>
        <v>1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hidden3!FV13</f>
        <v>159874290</v>
      </c>
      <c r="C22" s="34">
        <f>hidden3!FW13</f>
        <v>31974858</v>
      </c>
      <c r="D22" s="34">
        <f>hidden3!FX13</f>
        <v>72281872</v>
      </c>
      <c r="E22" s="34">
        <f>hidden3!FY13</f>
        <v>14456374</v>
      </c>
      <c r="F22" s="34">
        <f>hidden3!FZ13</f>
        <v>907606</v>
      </c>
      <c r="G22" s="34">
        <f>hidden3!GA13</f>
        <v>16610878</v>
      </c>
      <c r="H22" s="34">
        <f>hidden3!GB13</f>
        <v>11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hidden3!FV14</f>
        <v>0</v>
      </c>
      <c r="C23" s="34">
        <f>hidden3!FW14</f>
        <v>0</v>
      </c>
      <c r="D23" s="34">
        <f>hidden3!FX14</f>
        <v>0</v>
      </c>
      <c r="E23" s="34">
        <f>hidden3!FY14</f>
        <v>0</v>
      </c>
      <c r="F23" s="34">
        <f>hidden3!FZ14</f>
        <v>0</v>
      </c>
      <c r="G23" s="34">
        <f>hidden3!GA14</f>
        <v>0</v>
      </c>
      <c r="H23" s="34">
        <f>hidden3!GB14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hidden3!FV15</f>
        <v>0</v>
      </c>
      <c r="C24" s="34">
        <f>hidden3!FW15</f>
        <v>0</v>
      </c>
      <c r="D24" s="34">
        <f>hidden3!FX15</f>
        <v>0</v>
      </c>
      <c r="E24" s="34">
        <f>hidden3!FY15</f>
        <v>0</v>
      </c>
      <c r="F24" s="34">
        <f>hidden3!FZ15</f>
        <v>0</v>
      </c>
      <c r="G24" s="34">
        <f>hidden3!GA15</f>
        <v>0</v>
      </c>
      <c r="H24" s="34">
        <f>hidden3!GB15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hidden3!FV16</f>
        <v>1340580</v>
      </c>
      <c r="C25" s="34">
        <f>hidden3!FW16</f>
        <v>268116</v>
      </c>
      <c r="D25" s="34">
        <f>hidden3!FX16</f>
        <v>185432</v>
      </c>
      <c r="E25" s="34">
        <f>hidden3!FY16</f>
        <v>37086</v>
      </c>
      <c r="F25" s="34">
        <f>hidden3!FZ16</f>
        <v>255</v>
      </c>
      <c r="G25" s="34">
        <f>hidden3!GA16</f>
        <v>230775</v>
      </c>
      <c r="H25" s="34">
        <f>hidden3!GB16</f>
        <v>2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hidden3!FV17</f>
        <v>0</v>
      </c>
      <c r="C26" s="34">
        <f>hidden3!FW17</f>
        <v>0</v>
      </c>
      <c r="D26" s="34">
        <f>hidden3!FX17</f>
        <v>0</v>
      </c>
      <c r="E26" s="34">
        <f>hidden3!FY17</f>
        <v>0</v>
      </c>
      <c r="F26" s="34">
        <f>hidden3!FZ17</f>
        <v>0</v>
      </c>
      <c r="G26" s="34">
        <f>hidden3!GA17</f>
        <v>0</v>
      </c>
      <c r="H26" s="34">
        <f>hidden3!GB17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hidden3!FV18</f>
        <v>0</v>
      </c>
      <c r="C27" s="34">
        <f>hidden3!FW18</f>
        <v>0</v>
      </c>
      <c r="D27" s="34">
        <f>hidden3!FX18</f>
        <v>0</v>
      </c>
      <c r="E27" s="34">
        <f>hidden3!FY18</f>
        <v>0</v>
      </c>
      <c r="F27" s="34">
        <f>hidden3!FZ18</f>
        <v>0</v>
      </c>
      <c r="G27" s="34">
        <f>hidden3!GA18</f>
        <v>0</v>
      </c>
      <c r="H27" s="34">
        <f>hidden3!GB18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hidden3!FV19</f>
        <v>35</v>
      </c>
      <c r="C28" s="34">
        <f>hidden3!FW19</f>
        <v>7</v>
      </c>
      <c r="D28" s="34">
        <f>hidden3!FX19</f>
        <v>0</v>
      </c>
      <c r="E28" s="34">
        <f>hidden3!FY19</f>
        <v>0</v>
      </c>
      <c r="F28" s="34">
        <f>hidden3!FZ19</f>
        <v>0</v>
      </c>
      <c r="G28" s="34">
        <f>hidden3!GA19</f>
        <v>7</v>
      </c>
      <c r="H28" s="34">
        <f>hidden3!GB19</f>
        <v>1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hidden3!FV20</f>
        <v>0</v>
      </c>
      <c r="C29" s="34">
        <f>hidden3!FW20</f>
        <v>0</v>
      </c>
      <c r="D29" s="34">
        <f>hidden3!FX20</f>
        <v>0</v>
      </c>
      <c r="E29" s="34">
        <f>hidden3!FY20</f>
        <v>0</v>
      </c>
      <c r="F29" s="34">
        <f>hidden3!FZ20</f>
        <v>0</v>
      </c>
      <c r="G29" s="34">
        <f>hidden3!GA20</f>
        <v>0</v>
      </c>
      <c r="H29" s="34">
        <f>hidden3!GB20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hidden3!FV21</f>
        <v>1219639780</v>
      </c>
      <c r="C30" s="34">
        <f>hidden3!FW21</f>
        <v>243927956</v>
      </c>
      <c r="D30" s="34">
        <f>hidden3!FX21</f>
        <v>533161029</v>
      </c>
      <c r="E30" s="34">
        <f>hidden3!FY21</f>
        <v>106632206</v>
      </c>
      <c r="F30" s="34">
        <f>hidden3!FZ21</f>
        <v>11020138</v>
      </c>
      <c r="G30" s="34">
        <f>hidden3!GA21</f>
        <v>126275612</v>
      </c>
      <c r="H30" s="34">
        <f>hidden3!GB21</f>
        <v>358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hidden3!FV22</f>
        <v>14574567</v>
      </c>
      <c r="C31" s="34">
        <f>hidden3!FW22</f>
        <v>2914913</v>
      </c>
      <c r="D31" s="34">
        <f>hidden3!FX22</f>
        <v>2850509</v>
      </c>
      <c r="E31" s="34">
        <f>hidden3!FY22</f>
        <v>570101</v>
      </c>
      <c r="F31" s="34">
        <f>hidden3!FZ22</f>
        <v>2489</v>
      </c>
      <c r="G31" s="34">
        <f>hidden3!GA22</f>
        <v>2342323</v>
      </c>
      <c r="H31" s="34">
        <f>hidden3!GB22</f>
        <v>46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hidden3!FV23</f>
        <v>0</v>
      </c>
      <c r="C32" s="34">
        <f>hidden3!FW23</f>
        <v>0</v>
      </c>
      <c r="D32" s="34">
        <f>hidden3!FX23</f>
        <v>0</v>
      </c>
      <c r="E32" s="34">
        <f>hidden3!FY23</f>
        <v>0</v>
      </c>
      <c r="F32" s="34">
        <f>hidden3!FZ23</f>
        <v>0</v>
      </c>
      <c r="G32" s="34">
        <f>hidden3!GA23</f>
        <v>0</v>
      </c>
      <c r="H32" s="34">
        <f>hidden3!GB23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hidden3!FV24</f>
        <v>0</v>
      </c>
      <c r="C33" s="34">
        <f>hidden3!FW24</f>
        <v>0</v>
      </c>
      <c r="D33" s="34">
        <f>hidden3!FX24</f>
        <v>0</v>
      </c>
      <c r="E33" s="34">
        <f>hidden3!FY24</f>
        <v>0</v>
      </c>
      <c r="F33" s="34">
        <f>hidden3!FZ24</f>
        <v>0</v>
      </c>
      <c r="G33" s="34">
        <f>hidden3!GA24</f>
        <v>0</v>
      </c>
      <c r="H33" s="34">
        <f>hidden3!GB24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hidden3!FV25</f>
        <v>0</v>
      </c>
      <c r="C34" s="34">
        <f>hidden3!FW25</f>
        <v>0</v>
      </c>
      <c r="D34" s="34">
        <f>hidden3!FX25</f>
        <v>0</v>
      </c>
      <c r="E34" s="34">
        <f>hidden3!FY25</f>
        <v>0</v>
      </c>
      <c r="F34" s="34">
        <f>hidden3!FZ25</f>
        <v>0</v>
      </c>
      <c r="G34" s="34">
        <f>hidden3!GA25</f>
        <v>0</v>
      </c>
      <c r="H34" s="34">
        <f>hidden3!GB25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hidden3!FV26</f>
        <v>585</v>
      </c>
      <c r="C35" s="34">
        <f>hidden3!FW26</f>
        <v>117</v>
      </c>
      <c r="D35" s="34">
        <f>hidden3!FX26</f>
        <v>0</v>
      </c>
      <c r="E35" s="34">
        <f>hidden3!FY26</f>
        <v>0</v>
      </c>
      <c r="F35" s="34">
        <f>hidden3!FZ26</f>
        <v>0</v>
      </c>
      <c r="G35" s="34">
        <f>hidden3!GA26</f>
        <v>117</v>
      </c>
      <c r="H35" s="34">
        <f>hidden3!GB26</f>
        <v>3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hidden3!FV27</f>
        <v>164</v>
      </c>
      <c r="C36" s="34">
        <f>hidden3!FW27</f>
        <v>33</v>
      </c>
      <c r="D36" s="34">
        <f>hidden3!FX27</f>
        <v>0</v>
      </c>
      <c r="E36" s="34">
        <f>hidden3!FY27</f>
        <v>0</v>
      </c>
      <c r="F36" s="34">
        <f>hidden3!FZ27</f>
        <v>5</v>
      </c>
      <c r="G36" s="34">
        <f>hidden3!GA27</f>
        <v>28</v>
      </c>
      <c r="H36" s="34">
        <f>hidden3!GB27</f>
        <v>2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hidden3!FV28</f>
        <v>0</v>
      </c>
      <c r="C37" s="34">
        <f>hidden3!FW28</f>
        <v>0</v>
      </c>
      <c r="D37" s="34">
        <f>hidden3!FX28</f>
        <v>2644</v>
      </c>
      <c r="E37" s="34">
        <f>hidden3!FY28</f>
        <v>529</v>
      </c>
      <c r="F37" s="34">
        <f>hidden3!FZ28</f>
        <v>0</v>
      </c>
      <c r="G37" s="34">
        <f>hidden3!GA28</f>
        <v>-529</v>
      </c>
      <c r="H37" s="34">
        <f>hidden3!GB28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hidden3!FV29</f>
        <v>0</v>
      </c>
      <c r="C38" s="34">
        <f>hidden3!FW29</f>
        <v>0</v>
      </c>
      <c r="D38" s="34">
        <f>hidden3!FX29</f>
        <v>0</v>
      </c>
      <c r="E38" s="34">
        <f>hidden3!FY29</f>
        <v>0</v>
      </c>
      <c r="F38" s="34">
        <f>hidden3!FZ29</f>
        <v>0</v>
      </c>
      <c r="G38" s="34">
        <f>hidden3!GA29</f>
        <v>0</v>
      </c>
      <c r="H38" s="34">
        <f>hidden3!GB29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hidden3!FV30</f>
        <v>0</v>
      </c>
      <c r="C39" s="34">
        <f>hidden3!FW30</f>
        <v>0</v>
      </c>
      <c r="D39" s="34">
        <f>hidden3!FX30</f>
        <v>0</v>
      </c>
      <c r="E39" s="34">
        <f>hidden3!FY30</f>
        <v>0</v>
      </c>
      <c r="F39" s="34">
        <f>hidden3!FZ30</f>
        <v>0</v>
      </c>
      <c r="G39" s="34">
        <f>hidden3!GA30</f>
        <v>0</v>
      </c>
      <c r="H39" s="34">
        <f>hidden3!GB30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hidden3!FV31</f>
        <v>0</v>
      </c>
      <c r="C40" s="34">
        <f>hidden3!FW31</f>
        <v>0</v>
      </c>
      <c r="D40" s="34">
        <f>hidden3!FX31</f>
        <v>0</v>
      </c>
      <c r="E40" s="34">
        <f>hidden3!FY31</f>
        <v>0</v>
      </c>
      <c r="F40" s="34">
        <f>hidden3!FZ31</f>
        <v>0</v>
      </c>
      <c r="G40" s="34">
        <f>hidden3!GA31</f>
        <v>0</v>
      </c>
      <c r="H40" s="34">
        <f>hidden3!GB31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hidden3!FV32</f>
        <v>14573818</v>
      </c>
      <c r="C41" s="34">
        <f>hidden3!FW32</f>
        <v>2914763</v>
      </c>
      <c r="D41" s="34">
        <f>hidden3!FX32</f>
        <v>2847865</v>
      </c>
      <c r="E41" s="34">
        <f>hidden3!FY32</f>
        <v>569572</v>
      </c>
      <c r="F41" s="34">
        <f>hidden3!FZ32</f>
        <v>2484</v>
      </c>
      <c r="G41" s="34">
        <f>hidden3!GA32</f>
        <v>2342707</v>
      </c>
      <c r="H41" s="34">
        <f>hidden3!GB32</f>
        <v>41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hidden3!FV33</f>
        <v>0</v>
      </c>
      <c r="C42" s="34">
        <f>hidden3!FW33</f>
        <v>0</v>
      </c>
      <c r="D42" s="34">
        <f>hidden3!FX33</f>
        <v>0</v>
      </c>
      <c r="E42" s="34">
        <f>hidden3!FY33</f>
        <v>0</v>
      </c>
      <c r="F42" s="34">
        <f>hidden3!FZ33</f>
        <v>0</v>
      </c>
      <c r="G42" s="34">
        <f>hidden3!GA33</f>
        <v>0</v>
      </c>
      <c r="H42" s="34">
        <f>hidden3!GB33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hidden3!FV34</f>
        <v>1197686</v>
      </c>
      <c r="C43" s="34">
        <f>hidden3!FW34</f>
        <v>239538</v>
      </c>
      <c r="D43" s="34">
        <f>hidden3!FX34</f>
        <v>0</v>
      </c>
      <c r="E43" s="34">
        <f>hidden3!FY34</f>
        <v>0</v>
      </c>
      <c r="F43" s="34">
        <f>hidden3!FZ34</f>
        <v>3</v>
      </c>
      <c r="G43" s="34">
        <f>hidden3!GA34</f>
        <v>239535</v>
      </c>
      <c r="H43" s="34">
        <f>hidden3!GB34</f>
        <v>6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hidden3!FV35</f>
        <v>1197686</v>
      </c>
      <c r="C44" s="34">
        <f>hidden3!FW35</f>
        <v>239538</v>
      </c>
      <c r="D44" s="34">
        <f>hidden3!FX35</f>
        <v>0</v>
      </c>
      <c r="E44" s="34">
        <f>hidden3!FY35</f>
        <v>0</v>
      </c>
      <c r="F44" s="34">
        <f>hidden3!FZ35</f>
        <v>3</v>
      </c>
      <c r="G44" s="34">
        <f>hidden3!GA35</f>
        <v>239535</v>
      </c>
      <c r="H44" s="34">
        <f>hidden3!GB35</f>
        <v>6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hidden3!FV36</f>
        <v>0</v>
      </c>
      <c r="C45" s="34">
        <f>hidden3!FW36</f>
        <v>0</v>
      </c>
      <c r="D45" s="34">
        <f>hidden3!FX36</f>
        <v>0</v>
      </c>
      <c r="E45" s="34">
        <f>hidden3!FY36</f>
        <v>0</v>
      </c>
      <c r="F45" s="34">
        <f>hidden3!FZ36</f>
        <v>0</v>
      </c>
      <c r="G45" s="34">
        <f>hidden3!GA36</f>
        <v>0</v>
      </c>
      <c r="H45" s="34">
        <f>hidden3!GB36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hidden3!FV37</f>
        <v>0</v>
      </c>
      <c r="C46" s="34">
        <f>hidden3!FW37</f>
        <v>0</v>
      </c>
      <c r="D46" s="34">
        <f>hidden3!FX37</f>
        <v>0</v>
      </c>
      <c r="E46" s="34">
        <f>hidden3!FY37</f>
        <v>0</v>
      </c>
      <c r="F46" s="34">
        <f>hidden3!FZ37</f>
        <v>0</v>
      </c>
      <c r="G46" s="34">
        <f>hidden3!GA37</f>
        <v>0</v>
      </c>
      <c r="H46" s="34">
        <f>hidden3!GB37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hidden3!FV38</f>
        <v>0</v>
      </c>
      <c r="C47" s="34">
        <f>hidden3!FW38</f>
        <v>0</v>
      </c>
      <c r="D47" s="34">
        <f>hidden3!FX38</f>
        <v>0</v>
      </c>
      <c r="E47" s="34">
        <f>hidden3!FY38</f>
        <v>0</v>
      </c>
      <c r="F47" s="34">
        <f>hidden3!FZ38</f>
        <v>0</v>
      </c>
      <c r="G47" s="34">
        <f>hidden3!GA38</f>
        <v>0</v>
      </c>
      <c r="H47" s="34">
        <f>hidden3!GB38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hidden3!FV39</f>
        <v>0</v>
      </c>
      <c r="C48" s="34">
        <f>hidden3!FW39</f>
        <v>0</v>
      </c>
      <c r="D48" s="34">
        <f>hidden3!FX39</f>
        <v>0</v>
      </c>
      <c r="E48" s="34">
        <f>hidden3!FY39</f>
        <v>0</v>
      </c>
      <c r="F48" s="34">
        <f>hidden3!FZ39</f>
        <v>0</v>
      </c>
      <c r="G48" s="34">
        <f>hidden3!GA39</f>
        <v>0</v>
      </c>
      <c r="H48" s="34">
        <f>hidden3!GB39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hidden3!FV40</f>
        <v>0</v>
      </c>
      <c r="C49" s="34">
        <f>hidden3!FW40</f>
        <v>0</v>
      </c>
      <c r="D49" s="34">
        <f>hidden3!FX40</f>
        <v>0</v>
      </c>
      <c r="E49" s="34">
        <f>hidden3!FY40</f>
        <v>0</v>
      </c>
      <c r="F49" s="34">
        <f>hidden3!FZ40</f>
        <v>0</v>
      </c>
      <c r="G49" s="34">
        <f>hidden3!GA40</f>
        <v>0</v>
      </c>
      <c r="H49" s="34">
        <f>hidden3!GB40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hidden3!FV41</f>
        <v>0</v>
      </c>
      <c r="C50" s="34">
        <f>hidden3!FW41</f>
        <v>0</v>
      </c>
      <c r="D50" s="34">
        <f>hidden3!FX41</f>
        <v>0</v>
      </c>
      <c r="E50" s="34">
        <f>hidden3!FY41</f>
        <v>0</v>
      </c>
      <c r="F50" s="34">
        <f>hidden3!FZ41</f>
        <v>0</v>
      </c>
      <c r="G50" s="34">
        <f>hidden3!GA41</f>
        <v>0</v>
      </c>
      <c r="H50" s="34">
        <f>hidden3!GB41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hidden3!FV42</f>
        <v>6064444</v>
      </c>
      <c r="C51" s="34">
        <f>hidden3!FW42</f>
        <v>1212888</v>
      </c>
      <c r="D51" s="34">
        <f>hidden3!FX42</f>
        <v>71621</v>
      </c>
      <c r="E51" s="34">
        <f>hidden3!FY42</f>
        <v>14323</v>
      </c>
      <c r="F51" s="34">
        <f>hidden3!FZ42</f>
        <v>297</v>
      </c>
      <c r="G51" s="34">
        <f>hidden3!GA42</f>
        <v>1198268</v>
      </c>
      <c r="H51" s="34">
        <f>hidden3!GB42</f>
        <v>12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hidden3!FV43</f>
        <v>0</v>
      </c>
      <c r="C52" s="34">
        <f>hidden3!FW43</f>
        <v>0</v>
      </c>
      <c r="D52" s="34">
        <f>hidden3!FX43</f>
        <v>0</v>
      </c>
      <c r="E52" s="34">
        <f>hidden3!FY43</f>
        <v>0</v>
      </c>
      <c r="F52" s="34">
        <f>hidden3!FZ43</f>
        <v>0</v>
      </c>
      <c r="G52" s="34">
        <f>hidden3!GA43</f>
        <v>0</v>
      </c>
      <c r="H52" s="34">
        <f>hidden3!GB43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hidden3!FV44</f>
        <v>0</v>
      </c>
      <c r="C53" s="34">
        <f>hidden3!FW44</f>
        <v>0</v>
      </c>
      <c r="D53" s="34">
        <f>hidden3!FX44</f>
        <v>0</v>
      </c>
      <c r="E53" s="34">
        <f>hidden3!FY44</f>
        <v>0</v>
      </c>
      <c r="F53" s="34">
        <f>hidden3!FZ44</f>
        <v>0</v>
      </c>
      <c r="G53" s="34">
        <f>hidden3!GA44</f>
        <v>0</v>
      </c>
      <c r="H53" s="34">
        <f>hidden3!GB44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hidden3!FV45</f>
        <v>334391</v>
      </c>
      <c r="C54" s="34">
        <f>hidden3!FW45</f>
        <v>66878</v>
      </c>
      <c r="D54" s="34">
        <f>hidden3!FX45</f>
        <v>71478</v>
      </c>
      <c r="E54" s="34">
        <f>hidden3!FY45</f>
        <v>14295</v>
      </c>
      <c r="F54" s="34">
        <f>hidden3!FZ45</f>
        <v>0</v>
      </c>
      <c r="G54" s="34">
        <f>hidden3!GA45</f>
        <v>52583</v>
      </c>
      <c r="H54" s="34">
        <f>hidden3!GB45</f>
        <v>2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hidden3!FV46</f>
        <v>613067</v>
      </c>
      <c r="C55" s="34">
        <f>hidden3!FW46</f>
        <v>122613</v>
      </c>
      <c r="D55" s="34">
        <f>hidden3!FX46</f>
        <v>137</v>
      </c>
      <c r="E55" s="34">
        <f>hidden3!FY46</f>
        <v>27</v>
      </c>
      <c r="F55" s="34">
        <f>hidden3!FZ46</f>
        <v>297</v>
      </c>
      <c r="G55" s="34">
        <f>hidden3!GA46</f>
        <v>122289</v>
      </c>
      <c r="H55" s="34">
        <f>hidden3!GB46</f>
        <v>5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hidden3!FV47</f>
        <v>0</v>
      </c>
      <c r="C56" s="34">
        <f>hidden3!FW47</f>
        <v>0</v>
      </c>
      <c r="D56" s="34">
        <f>hidden3!FX47</f>
        <v>0</v>
      </c>
      <c r="E56" s="34">
        <f>hidden3!FY47</f>
        <v>0</v>
      </c>
      <c r="F56" s="34">
        <f>hidden3!FZ47</f>
        <v>0</v>
      </c>
      <c r="G56" s="34">
        <f>hidden3!GA47</f>
        <v>0</v>
      </c>
      <c r="H56" s="34">
        <f>hidden3!GB47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hidden3!FV48</f>
        <v>1741</v>
      </c>
      <c r="C57" s="34">
        <f>hidden3!FW48</f>
        <v>348</v>
      </c>
      <c r="D57" s="34">
        <f>hidden3!FX48</f>
        <v>0</v>
      </c>
      <c r="E57" s="34">
        <f>hidden3!FY48</f>
        <v>0</v>
      </c>
      <c r="F57" s="34">
        <f>hidden3!FZ48</f>
        <v>0</v>
      </c>
      <c r="G57" s="34">
        <f>hidden3!GA48</f>
        <v>348</v>
      </c>
      <c r="H57" s="34">
        <f>hidden3!GB48</f>
        <v>2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hidden3!FV49</f>
        <v>5115245</v>
      </c>
      <c r="C58" s="34">
        <f>hidden3!FW49</f>
        <v>1023049</v>
      </c>
      <c r="D58" s="34">
        <f>hidden3!FX49</f>
        <v>6</v>
      </c>
      <c r="E58" s="34">
        <f>hidden3!FY49</f>
        <v>1</v>
      </c>
      <c r="F58" s="34">
        <f>hidden3!FZ49</f>
        <v>0</v>
      </c>
      <c r="G58" s="34">
        <f>hidden3!GA49</f>
        <v>1023048</v>
      </c>
      <c r="H58" s="34">
        <f>hidden3!GB49</f>
        <v>3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hidden3!FV50</f>
        <v>0</v>
      </c>
      <c r="C59" s="34">
        <f>hidden3!FW50</f>
        <v>0</v>
      </c>
      <c r="D59" s="34">
        <f>hidden3!FX50</f>
        <v>0</v>
      </c>
      <c r="E59" s="34">
        <f>hidden3!FY50</f>
        <v>0</v>
      </c>
      <c r="F59" s="34">
        <f>hidden3!FZ50</f>
        <v>0</v>
      </c>
      <c r="G59" s="34">
        <f>hidden3!GA50</f>
        <v>0</v>
      </c>
      <c r="H59" s="34">
        <f>hidden3!GB50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hidden3!FV51</f>
        <v>34613607</v>
      </c>
      <c r="C60" s="34">
        <f>hidden3!FW51</f>
        <v>6922723</v>
      </c>
      <c r="D60" s="34">
        <f>hidden3!FX51</f>
        <v>2150466</v>
      </c>
      <c r="E60" s="34">
        <f>hidden3!FY51</f>
        <v>430092</v>
      </c>
      <c r="F60" s="34">
        <f>hidden3!FZ51</f>
        <v>28892</v>
      </c>
      <c r="G60" s="34">
        <f>hidden3!GA51</f>
        <v>6463739</v>
      </c>
      <c r="H60" s="34">
        <f>hidden3!GB51</f>
        <v>63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hidden3!FV52</f>
        <v>30730</v>
      </c>
      <c r="C61" s="34">
        <f>hidden3!FW52</f>
        <v>6146</v>
      </c>
      <c r="D61" s="34">
        <f>hidden3!FX52</f>
        <v>0</v>
      </c>
      <c r="E61" s="34">
        <f>hidden3!FY52</f>
        <v>0</v>
      </c>
      <c r="F61" s="34">
        <f>hidden3!FZ52</f>
        <v>0</v>
      </c>
      <c r="G61" s="34">
        <f>hidden3!GA52</f>
        <v>6146</v>
      </c>
      <c r="H61" s="34">
        <f>hidden3!GB52</f>
        <v>2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hidden3!FV53</f>
        <v>0</v>
      </c>
      <c r="C62" s="34">
        <f>hidden3!FW53</f>
        <v>0</v>
      </c>
      <c r="D62" s="34">
        <f>hidden3!FX53</f>
        <v>0</v>
      </c>
      <c r="E62" s="34">
        <f>hidden3!FY53</f>
        <v>0</v>
      </c>
      <c r="F62" s="34">
        <f>hidden3!FZ53</f>
        <v>0</v>
      </c>
      <c r="G62" s="34">
        <f>hidden3!GA53</f>
        <v>0</v>
      </c>
      <c r="H62" s="34">
        <f>hidden3!GB53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hidden3!FV54</f>
        <v>226</v>
      </c>
      <c r="C63" s="34">
        <f>hidden3!FW54</f>
        <v>45</v>
      </c>
      <c r="D63" s="34">
        <f>hidden3!FX54</f>
        <v>0</v>
      </c>
      <c r="E63" s="34">
        <f>hidden3!FY54</f>
        <v>0</v>
      </c>
      <c r="F63" s="34">
        <f>hidden3!FZ54</f>
        <v>0</v>
      </c>
      <c r="G63" s="34">
        <f>hidden3!GA54</f>
        <v>45</v>
      </c>
      <c r="H63" s="34">
        <f>hidden3!GB54</f>
        <v>4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hidden3!FV55</f>
        <v>24262442</v>
      </c>
      <c r="C64" s="34">
        <f>hidden3!FW55</f>
        <v>4852489</v>
      </c>
      <c r="D64" s="34">
        <f>hidden3!FX55</f>
        <v>1097731</v>
      </c>
      <c r="E64" s="34">
        <f>hidden3!FY55</f>
        <v>219546</v>
      </c>
      <c r="F64" s="34">
        <f>hidden3!FZ55</f>
        <v>8824</v>
      </c>
      <c r="G64" s="34">
        <f>hidden3!GA55</f>
        <v>4624119</v>
      </c>
      <c r="H64" s="34">
        <f>hidden3!GB55</f>
        <v>25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hidden3!FV56</f>
        <v>0</v>
      </c>
      <c r="C65" s="34">
        <f>hidden3!FW56</f>
        <v>0</v>
      </c>
      <c r="D65" s="34">
        <f>hidden3!FX56</f>
        <v>0</v>
      </c>
      <c r="E65" s="34">
        <f>hidden3!FY56</f>
        <v>0</v>
      </c>
      <c r="F65" s="34">
        <f>hidden3!FZ56</f>
        <v>0</v>
      </c>
      <c r="G65" s="34">
        <f>hidden3!GA56</f>
        <v>0</v>
      </c>
      <c r="H65" s="34">
        <f>hidden3!GB56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hidden3!FV57</f>
        <v>71795</v>
      </c>
      <c r="C66" s="34">
        <f>hidden3!FW57</f>
        <v>14359</v>
      </c>
      <c r="D66" s="34">
        <f>hidden3!FX57</f>
        <v>9105</v>
      </c>
      <c r="E66" s="34">
        <f>hidden3!FY57</f>
        <v>1821</v>
      </c>
      <c r="F66" s="34">
        <f>hidden3!FZ57</f>
        <v>0</v>
      </c>
      <c r="G66" s="34">
        <f>hidden3!GA57</f>
        <v>12538</v>
      </c>
      <c r="H66" s="34">
        <f>hidden3!GB57</f>
        <v>5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hidden3!FV58</f>
        <v>0</v>
      </c>
      <c r="C67" s="34">
        <f>hidden3!FW58</f>
        <v>0</v>
      </c>
      <c r="D67" s="34">
        <f>hidden3!FX58</f>
        <v>0</v>
      </c>
      <c r="E67" s="34">
        <f>hidden3!FY58</f>
        <v>0</v>
      </c>
      <c r="F67" s="34">
        <f>hidden3!FZ58</f>
        <v>0</v>
      </c>
      <c r="G67" s="34">
        <f>hidden3!GA58</f>
        <v>0</v>
      </c>
      <c r="H67" s="34">
        <f>hidden3!GB58</f>
        <v>2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hidden3!FV59</f>
        <v>25712</v>
      </c>
      <c r="C68" s="34">
        <f>hidden3!FW59</f>
        <v>5143</v>
      </c>
      <c r="D68" s="34">
        <f>hidden3!FX59</f>
        <v>1781</v>
      </c>
      <c r="E68" s="34">
        <f>hidden3!FY59</f>
        <v>356</v>
      </c>
      <c r="F68" s="34">
        <f>hidden3!FZ59</f>
        <v>226</v>
      </c>
      <c r="G68" s="34">
        <f>hidden3!GA59</f>
        <v>4561</v>
      </c>
      <c r="H68" s="34">
        <f>hidden3!GB59</f>
        <v>7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hidden3!FV60</f>
        <v>0</v>
      </c>
      <c r="C69" s="34">
        <f>hidden3!FW60</f>
        <v>0</v>
      </c>
      <c r="D69" s="34">
        <f>hidden3!FX60</f>
        <v>287959</v>
      </c>
      <c r="E69" s="34">
        <f>hidden3!FY60</f>
        <v>57592</v>
      </c>
      <c r="F69" s="34">
        <f>hidden3!FZ60</f>
        <v>0</v>
      </c>
      <c r="G69" s="34">
        <f>hidden3!GA60</f>
        <v>-57592</v>
      </c>
      <c r="H69" s="34">
        <f>hidden3!GB60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hidden3!FV61</f>
        <v>0</v>
      </c>
      <c r="C70" s="34">
        <f>hidden3!FW61</f>
        <v>0</v>
      </c>
      <c r="D70" s="34">
        <f>hidden3!FX61</f>
        <v>0</v>
      </c>
      <c r="E70" s="34">
        <f>hidden3!FY61</f>
        <v>0</v>
      </c>
      <c r="F70" s="34">
        <f>hidden3!FZ61</f>
        <v>0</v>
      </c>
      <c r="G70" s="34">
        <f>hidden3!GA61</f>
        <v>0</v>
      </c>
      <c r="H70" s="34">
        <f>hidden3!GB61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hidden3!FV62</f>
        <v>393608</v>
      </c>
      <c r="C71" s="34">
        <f>hidden3!FW62</f>
        <v>78722</v>
      </c>
      <c r="D71" s="34">
        <f>hidden3!FX62</f>
        <v>65877</v>
      </c>
      <c r="E71" s="34">
        <f>hidden3!FY62</f>
        <v>13175</v>
      </c>
      <c r="F71" s="34">
        <f>hidden3!FZ62</f>
        <v>2216</v>
      </c>
      <c r="G71" s="34">
        <f>hidden3!GA62</f>
        <v>63331</v>
      </c>
      <c r="H71" s="34">
        <f>hidden3!GB62</f>
        <v>2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hidden3!FV63</f>
        <v>9692976</v>
      </c>
      <c r="C72" s="34">
        <f>hidden3!FW63</f>
        <v>1938595</v>
      </c>
      <c r="D72" s="34">
        <f>hidden3!FX63</f>
        <v>678386</v>
      </c>
      <c r="E72" s="34">
        <f>hidden3!FY63</f>
        <v>135677</v>
      </c>
      <c r="F72" s="34">
        <f>hidden3!FZ63</f>
        <v>17453</v>
      </c>
      <c r="G72" s="34">
        <f>hidden3!GA63</f>
        <v>1785465</v>
      </c>
      <c r="H72" s="34">
        <f>hidden3!GB63</f>
        <v>12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hidden3!FV64</f>
        <v>253</v>
      </c>
      <c r="C73" s="34">
        <f>hidden3!FW64</f>
        <v>51</v>
      </c>
      <c r="D73" s="34">
        <f>hidden3!FX64</f>
        <v>1</v>
      </c>
      <c r="E73" s="34">
        <f>hidden3!FY64</f>
        <v>0</v>
      </c>
      <c r="F73" s="34">
        <f>hidden3!FZ64</f>
        <v>0</v>
      </c>
      <c r="G73" s="34">
        <f>hidden3!GA64</f>
        <v>51</v>
      </c>
      <c r="H73" s="34">
        <f>hidden3!GB64</f>
        <v>2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hidden3!FV65</f>
        <v>135865</v>
      </c>
      <c r="C74" s="34">
        <f>hidden3!FW65</f>
        <v>27173</v>
      </c>
      <c r="D74" s="34">
        <f>hidden3!FX65</f>
        <v>9626</v>
      </c>
      <c r="E74" s="34">
        <f>hidden3!FY65</f>
        <v>1925</v>
      </c>
      <c r="F74" s="34">
        <f>hidden3!FZ65</f>
        <v>173</v>
      </c>
      <c r="G74" s="34">
        <f>hidden3!GA65</f>
        <v>25075</v>
      </c>
      <c r="H74" s="34">
        <f>hidden3!GB65</f>
        <v>2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hidden3!FV66</f>
        <v>33325431</v>
      </c>
      <c r="C75" s="34">
        <f>hidden3!FW66</f>
        <v>6665086</v>
      </c>
      <c r="D75" s="34">
        <f>hidden3!FX66</f>
        <v>8044564</v>
      </c>
      <c r="E75" s="34">
        <f>hidden3!FY66</f>
        <v>1608913</v>
      </c>
      <c r="F75" s="34">
        <f>hidden3!FZ66</f>
        <v>32899</v>
      </c>
      <c r="G75" s="34">
        <f>hidden3!GA66</f>
        <v>5023274</v>
      </c>
      <c r="H75" s="34">
        <f>hidden3!GB66</f>
        <v>35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hidden3!FV67</f>
        <v>0</v>
      </c>
      <c r="C76" s="34">
        <f>hidden3!FW67</f>
        <v>0</v>
      </c>
      <c r="D76" s="34">
        <f>hidden3!FX67</f>
        <v>0</v>
      </c>
      <c r="E76" s="34">
        <f>hidden3!FY67</f>
        <v>0</v>
      </c>
      <c r="F76" s="34">
        <f>hidden3!FZ67</f>
        <v>0</v>
      </c>
      <c r="G76" s="34">
        <f>hidden3!GA67</f>
        <v>0</v>
      </c>
      <c r="H76" s="34">
        <f>hidden3!GB67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hidden3!FV68</f>
        <v>5529261</v>
      </c>
      <c r="C77" s="34">
        <f>hidden3!FW68</f>
        <v>1105852</v>
      </c>
      <c r="D77" s="34">
        <f>hidden3!FX68</f>
        <v>4745865</v>
      </c>
      <c r="E77" s="34">
        <f>hidden3!FY68</f>
        <v>949173</v>
      </c>
      <c r="F77" s="34">
        <f>hidden3!FZ68</f>
        <v>3213</v>
      </c>
      <c r="G77" s="34">
        <f>hidden3!GA68</f>
        <v>153466</v>
      </c>
      <c r="H77" s="34">
        <f>hidden3!GB68</f>
        <v>14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hidden3!FV69</f>
        <v>107279</v>
      </c>
      <c r="C78" s="34">
        <f>hidden3!FW69</f>
        <v>21456</v>
      </c>
      <c r="D78" s="34">
        <f>hidden3!FX69</f>
        <v>4773</v>
      </c>
      <c r="E78" s="34">
        <f>hidden3!FY69</f>
        <v>955</v>
      </c>
      <c r="F78" s="34">
        <f>hidden3!FZ69</f>
        <v>155</v>
      </c>
      <c r="G78" s="34">
        <f>hidden3!GA69</f>
        <v>20346</v>
      </c>
      <c r="H78" s="34">
        <f>hidden3!GB69</f>
        <v>2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hidden3!FV70</f>
        <v>15547069</v>
      </c>
      <c r="C79" s="34">
        <f>hidden3!FW70</f>
        <v>3109414</v>
      </c>
      <c r="D79" s="34">
        <f>hidden3!FX70</f>
        <v>798939</v>
      </c>
      <c r="E79" s="34">
        <f>hidden3!FY70</f>
        <v>159788</v>
      </c>
      <c r="F79" s="34">
        <f>hidden3!FZ70</f>
        <v>20194</v>
      </c>
      <c r="G79" s="34">
        <f>hidden3!GA70</f>
        <v>2929432</v>
      </c>
      <c r="H79" s="34">
        <f>hidden3!GB70</f>
        <v>5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hidden3!FV71</f>
        <v>11572657</v>
      </c>
      <c r="C80" s="34">
        <f>hidden3!FW71</f>
        <v>2314531</v>
      </c>
      <c r="D80" s="34">
        <f>hidden3!FX71</f>
        <v>758384</v>
      </c>
      <c r="E80" s="34">
        <f>hidden3!FY71</f>
        <v>151677</v>
      </c>
      <c r="F80" s="34">
        <f>hidden3!FZ71</f>
        <v>9337</v>
      </c>
      <c r="G80" s="34">
        <f>hidden3!GA71</f>
        <v>2153517</v>
      </c>
      <c r="H80" s="34">
        <f>hidden3!GB71</f>
        <v>10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hidden3!FV72</f>
        <v>569165</v>
      </c>
      <c r="C81" s="34">
        <f>hidden3!FW72</f>
        <v>113833</v>
      </c>
      <c r="D81" s="34">
        <f>hidden3!FX72</f>
        <v>1736603</v>
      </c>
      <c r="E81" s="34">
        <f>hidden3!FY72</f>
        <v>347320</v>
      </c>
      <c r="F81" s="34">
        <f>hidden3!FZ72</f>
        <v>0</v>
      </c>
      <c r="G81" s="34">
        <f>hidden3!GA72</f>
        <v>-233487</v>
      </c>
      <c r="H81" s="34">
        <f>hidden3!GB72</f>
        <v>4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hidden3!FV73</f>
        <v>21711412</v>
      </c>
      <c r="C82" s="34">
        <f>hidden3!FW73</f>
        <v>4342282</v>
      </c>
      <c r="D82" s="34">
        <f>hidden3!FX73</f>
        <v>100319</v>
      </c>
      <c r="E82" s="34">
        <f>hidden3!FY73</f>
        <v>20063</v>
      </c>
      <c r="F82" s="34">
        <f>hidden3!FZ73</f>
        <v>16387</v>
      </c>
      <c r="G82" s="34">
        <f>hidden3!GA73</f>
        <v>4305832</v>
      </c>
      <c r="H82" s="34">
        <f>hidden3!GB73</f>
        <v>25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hidden3!FV74</f>
        <v>4131420</v>
      </c>
      <c r="C83" s="34">
        <f>hidden3!FW74</f>
        <v>826284</v>
      </c>
      <c r="D83" s="34">
        <f>hidden3!FX74</f>
        <v>0</v>
      </c>
      <c r="E83" s="34">
        <f>hidden3!FY74</f>
        <v>0</v>
      </c>
      <c r="F83" s="34">
        <f>hidden3!FZ74</f>
        <v>0</v>
      </c>
      <c r="G83" s="34">
        <f>hidden3!GA74</f>
        <v>826284</v>
      </c>
      <c r="H83" s="34">
        <f>hidden3!GB74</f>
        <v>2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hidden3!FV75</f>
        <v>0</v>
      </c>
      <c r="C84" s="34">
        <f>hidden3!FW75</f>
        <v>0</v>
      </c>
      <c r="D84" s="34">
        <f>hidden3!FX75</f>
        <v>0</v>
      </c>
      <c r="E84" s="34">
        <f>hidden3!FY75</f>
        <v>0</v>
      </c>
      <c r="F84" s="34">
        <f>hidden3!FZ75</f>
        <v>0</v>
      </c>
      <c r="G84" s="34">
        <f>hidden3!GA75</f>
        <v>0</v>
      </c>
      <c r="H84" s="34">
        <f>hidden3!GB75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hidden3!FV76</f>
        <v>0</v>
      </c>
      <c r="C85" s="34">
        <f>hidden3!FW76</f>
        <v>0</v>
      </c>
      <c r="D85" s="34">
        <f>hidden3!FX76</f>
        <v>0</v>
      </c>
      <c r="E85" s="34">
        <f>hidden3!FY76</f>
        <v>0</v>
      </c>
      <c r="F85" s="34">
        <f>hidden3!FZ76</f>
        <v>0</v>
      </c>
      <c r="G85" s="34">
        <f>hidden3!GA76</f>
        <v>0</v>
      </c>
      <c r="H85" s="34">
        <f>hidden3!GB76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hidden3!FV77</f>
        <v>0</v>
      </c>
      <c r="C86" s="34">
        <f>hidden3!FW77</f>
        <v>0</v>
      </c>
      <c r="D86" s="34">
        <f>hidden3!FX77</f>
        <v>0</v>
      </c>
      <c r="E86" s="34">
        <f>hidden3!FY77</f>
        <v>0</v>
      </c>
      <c r="F86" s="34">
        <f>hidden3!FZ77</f>
        <v>0</v>
      </c>
      <c r="G86" s="34">
        <f>hidden3!GA77</f>
        <v>0</v>
      </c>
      <c r="H86" s="34">
        <f>hidden3!GB77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hidden3!FV78</f>
        <v>15887155</v>
      </c>
      <c r="C87" s="34">
        <f>hidden3!FW78</f>
        <v>3177431</v>
      </c>
      <c r="D87" s="34">
        <f>hidden3!FX78</f>
        <v>26516</v>
      </c>
      <c r="E87" s="34">
        <f>hidden3!FY78</f>
        <v>5303</v>
      </c>
      <c r="F87" s="34">
        <f>hidden3!FZ78</f>
        <v>2053</v>
      </c>
      <c r="G87" s="34">
        <f>hidden3!GA78</f>
        <v>3170075</v>
      </c>
      <c r="H87" s="34">
        <f>hidden3!GB78</f>
        <v>5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hidden3!FV79</f>
        <v>175441</v>
      </c>
      <c r="C88" s="34">
        <f>hidden3!FW79</f>
        <v>35088</v>
      </c>
      <c r="D88" s="34">
        <f>hidden3!FX79</f>
        <v>6</v>
      </c>
      <c r="E88" s="34">
        <f>hidden3!FY79</f>
        <v>1</v>
      </c>
      <c r="F88" s="34">
        <f>hidden3!FZ79</f>
        <v>72</v>
      </c>
      <c r="G88" s="34">
        <f>hidden3!GA79</f>
        <v>35015</v>
      </c>
      <c r="H88" s="34">
        <f>hidden3!GB79</f>
        <v>5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hidden3!FV80</f>
        <v>651180</v>
      </c>
      <c r="C89" s="34">
        <f>hidden3!FW80</f>
        <v>130236</v>
      </c>
      <c r="D89" s="34">
        <f>hidden3!FX80</f>
        <v>17680</v>
      </c>
      <c r="E89" s="34">
        <f>hidden3!FY80</f>
        <v>3536</v>
      </c>
      <c r="F89" s="34">
        <f>hidden3!FZ80</f>
        <v>3124</v>
      </c>
      <c r="G89" s="34">
        <f>hidden3!GA80</f>
        <v>123576</v>
      </c>
      <c r="H89" s="34">
        <f>hidden3!GB80</f>
        <v>4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hidden3!FV81</f>
        <v>834753</v>
      </c>
      <c r="C90" s="34">
        <f>hidden3!FW81</f>
        <v>166950</v>
      </c>
      <c r="D90" s="34">
        <f>hidden3!FX81</f>
        <v>56024</v>
      </c>
      <c r="E90" s="34">
        <f>hidden3!FY81</f>
        <v>11205</v>
      </c>
      <c r="F90" s="34">
        <f>hidden3!FZ81</f>
        <v>11138</v>
      </c>
      <c r="G90" s="34">
        <f>hidden3!GA81</f>
        <v>144607</v>
      </c>
      <c r="H90" s="34">
        <f>hidden3!GB81</f>
        <v>8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hidden3!FV82</f>
        <v>0</v>
      </c>
      <c r="C91" s="34">
        <f>hidden3!FW82</f>
        <v>0</v>
      </c>
      <c r="D91" s="34">
        <f>hidden3!FX82</f>
        <v>1</v>
      </c>
      <c r="E91" s="34">
        <f>hidden3!FY82</f>
        <v>0</v>
      </c>
      <c r="F91" s="34">
        <f>hidden3!FZ82</f>
        <v>0</v>
      </c>
      <c r="G91" s="34">
        <f>hidden3!GA82</f>
        <v>0</v>
      </c>
      <c r="H91" s="34">
        <f>hidden3!GB82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hidden3!FV83</f>
        <v>31463</v>
      </c>
      <c r="C92" s="34">
        <f>hidden3!FW83</f>
        <v>6293</v>
      </c>
      <c r="D92" s="34">
        <f>hidden3!FX83</f>
        <v>92</v>
      </c>
      <c r="E92" s="34">
        <f>hidden3!FY83</f>
        <v>18</v>
      </c>
      <c r="F92" s="34">
        <f>hidden3!FZ83</f>
        <v>0</v>
      </c>
      <c r="G92" s="34">
        <f>hidden3!GA83</f>
        <v>6275</v>
      </c>
      <c r="H92" s="34">
        <f>hidden3!GB83</f>
        <v>1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hidden3!FV84</f>
        <v>26760891</v>
      </c>
      <c r="C93" s="34">
        <f>hidden3!FW84</f>
        <v>5352178</v>
      </c>
      <c r="D93" s="34">
        <f>hidden3!FX84</f>
        <v>906252</v>
      </c>
      <c r="E93" s="34">
        <f>hidden3!FY84</f>
        <v>181251</v>
      </c>
      <c r="F93" s="34">
        <f>hidden3!FZ84</f>
        <v>4059</v>
      </c>
      <c r="G93" s="34">
        <f>hidden3!GA84</f>
        <v>5166868</v>
      </c>
      <c r="H93" s="34">
        <f>hidden3!GB84</f>
        <v>16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hidden3!FV85</f>
        <v>0</v>
      </c>
      <c r="C94" s="34">
        <f>hidden3!FW85</f>
        <v>0</v>
      </c>
      <c r="D94" s="34">
        <f>hidden3!FX85</f>
        <v>0</v>
      </c>
      <c r="E94" s="34">
        <f>hidden3!FY85</f>
        <v>0</v>
      </c>
      <c r="F94" s="34">
        <f>hidden3!FZ85</f>
        <v>0</v>
      </c>
      <c r="G94" s="34">
        <f>hidden3!GA85</f>
        <v>0</v>
      </c>
      <c r="H94" s="34">
        <f>hidden3!GB85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hidden3!FV86</f>
        <v>18381446</v>
      </c>
      <c r="C95" s="34">
        <f>hidden3!FW86</f>
        <v>3676289</v>
      </c>
      <c r="D95" s="34">
        <f>hidden3!FX86</f>
        <v>837055</v>
      </c>
      <c r="E95" s="34">
        <f>hidden3!FY86</f>
        <v>167411</v>
      </c>
      <c r="F95" s="34">
        <f>hidden3!FZ86</f>
        <v>1713</v>
      </c>
      <c r="G95" s="34">
        <f>hidden3!GA86</f>
        <v>3507165</v>
      </c>
      <c r="H95" s="34">
        <f>hidden3!GB86</f>
        <v>6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hidden3!FV87</f>
        <v>0</v>
      </c>
      <c r="C96" s="34">
        <f>hidden3!FW87</f>
        <v>0</v>
      </c>
      <c r="D96" s="34">
        <f>hidden3!FX87</f>
        <v>0</v>
      </c>
      <c r="E96" s="34">
        <f>hidden3!FY87</f>
        <v>0</v>
      </c>
      <c r="F96" s="34">
        <f>hidden3!FZ87</f>
        <v>0</v>
      </c>
      <c r="G96" s="34">
        <f>hidden3!GA87</f>
        <v>0</v>
      </c>
      <c r="H96" s="34">
        <f>hidden3!GB87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hidden3!FV88</f>
        <v>536115</v>
      </c>
      <c r="C97" s="34">
        <f>hidden3!FW88</f>
        <v>107223</v>
      </c>
      <c r="D97" s="34">
        <f>hidden3!FX88</f>
        <v>64440</v>
      </c>
      <c r="E97" s="34">
        <f>hidden3!FY88</f>
        <v>12888</v>
      </c>
      <c r="F97" s="34">
        <f>hidden3!FZ88</f>
        <v>1688</v>
      </c>
      <c r="G97" s="34">
        <f>hidden3!GA88</f>
        <v>92647</v>
      </c>
      <c r="H97" s="34">
        <f>hidden3!GB88</f>
        <v>6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hidden3!FV89</f>
        <v>0</v>
      </c>
      <c r="C98" s="34">
        <f>hidden3!FW89</f>
        <v>0</v>
      </c>
      <c r="D98" s="34">
        <f>hidden3!FX89</f>
        <v>233</v>
      </c>
      <c r="E98" s="34">
        <f>hidden3!FY89</f>
        <v>47</v>
      </c>
      <c r="F98" s="34">
        <f>hidden3!FZ89</f>
        <v>0</v>
      </c>
      <c r="G98" s="34">
        <f>hidden3!GA89</f>
        <v>-47</v>
      </c>
      <c r="H98" s="34">
        <f>hidden3!GB89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hidden3!FV90</f>
        <v>30227</v>
      </c>
      <c r="C99" s="34">
        <f>hidden3!FW90</f>
        <v>6045</v>
      </c>
      <c r="D99" s="34">
        <f>hidden3!FX90</f>
        <v>0</v>
      </c>
      <c r="E99" s="34">
        <f>hidden3!FY90</f>
        <v>0</v>
      </c>
      <c r="F99" s="34">
        <f>hidden3!FZ90</f>
        <v>0</v>
      </c>
      <c r="G99" s="34">
        <f>hidden3!GA90</f>
        <v>6045</v>
      </c>
      <c r="H99" s="34">
        <f>hidden3!GB90</f>
        <v>2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hidden3!FV91</f>
        <v>0</v>
      </c>
      <c r="C100" s="34">
        <f>hidden3!FW91</f>
        <v>0</v>
      </c>
      <c r="D100" s="34">
        <f>hidden3!FX91</f>
        <v>0</v>
      </c>
      <c r="E100" s="34">
        <f>hidden3!FY91</f>
        <v>0</v>
      </c>
      <c r="F100" s="34">
        <f>hidden3!FZ91</f>
        <v>0</v>
      </c>
      <c r="G100" s="34">
        <f>hidden3!GA91</f>
        <v>0</v>
      </c>
      <c r="H100" s="34">
        <f>hidden3!GB91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hidden3!FV92</f>
        <v>0</v>
      </c>
      <c r="C101" s="34">
        <f>hidden3!FW92</f>
        <v>0</v>
      </c>
      <c r="D101" s="34">
        <f>hidden3!FX92</f>
        <v>0</v>
      </c>
      <c r="E101" s="34">
        <f>hidden3!FY92</f>
        <v>0</v>
      </c>
      <c r="F101" s="34">
        <f>hidden3!FZ92</f>
        <v>0</v>
      </c>
      <c r="G101" s="34">
        <f>hidden3!GA92</f>
        <v>0</v>
      </c>
      <c r="H101" s="34">
        <f>hidden3!GB92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hidden3!FV93</f>
        <v>7813103</v>
      </c>
      <c r="C102" s="34">
        <f>hidden3!FW93</f>
        <v>1562621</v>
      </c>
      <c r="D102" s="34">
        <f>hidden3!FX93</f>
        <v>4524</v>
      </c>
      <c r="E102" s="34">
        <f>hidden3!FY93</f>
        <v>905</v>
      </c>
      <c r="F102" s="34">
        <f>hidden3!FZ93</f>
        <v>658</v>
      </c>
      <c r="G102" s="34">
        <f>hidden3!GA93</f>
        <v>1561058</v>
      </c>
      <c r="H102" s="34">
        <f>hidden3!GB93</f>
        <v>2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hidden3!FV94</f>
        <v>0</v>
      </c>
      <c r="C103" s="34">
        <f>hidden3!FW94</f>
        <v>0</v>
      </c>
      <c r="D103" s="34">
        <f>hidden3!FX94</f>
        <v>0</v>
      </c>
      <c r="E103" s="34">
        <f>hidden3!FY94</f>
        <v>0</v>
      </c>
      <c r="F103" s="34">
        <f>hidden3!FZ94</f>
        <v>0</v>
      </c>
      <c r="G103" s="34">
        <f>hidden3!GA94</f>
        <v>0</v>
      </c>
      <c r="H103" s="34">
        <f>hidden3!GB94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hidden3!FV95</f>
        <v>0</v>
      </c>
      <c r="C104" s="34">
        <f>hidden3!FW95</f>
        <v>0</v>
      </c>
      <c r="D104" s="34">
        <f>hidden3!FX95</f>
        <v>0</v>
      </c>
      <c r="E104" s="34">
        <f>hidden3!FY95</f>
        <v>0</v>
      </c>
      <c r="F104" s="34">
        <f>hidden3!FZ95</f>
        <v>0</v>
      </c>
      <c r="G104" s="34">
        <f>hidden3!GA95</f>
        <v>0</v>
      </c>
      <c r="H104" s="34">
        <f>hidden3!GB95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hidden3!FV96</f>
        <v>0</v>
      </c>
      <c r="C105" s="34">
        <f>hidden3!FW96</f>
        <v>0</v>
      </c>
      <c r="D105" s="34">
        <f>hidden3!FX96</f>
        <v>0</v>
      </c>
      <c r="E105" s="34">
        <f>hidden3!FY96</f>
        <v>0</v>
      </c>
      <c r="F105" s="34">
        <f>hidden3!FZ96</f>
        <v>0</v>
      </c>
      <c r="G105" s="34">
        <f>hidden3!GA96</f>
        <v>0</v>
      </c>
      <c r="H105" s="34">
        <f>hidden3!GB96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hidden3!FV97</f>
        <v>0</v>
      </c>
      <c r="C106" s="34">
        <f>hidden3!FW97</f>
        <v>0</v>
      </c>
      <c r="D106" s="34">
        <f>hidden3!FX97</f>
        <v>0</v>
      </c>
      <c r="E106" s="34">
        <f>hidden3!FY97</f>
        <v>0</v>
      </c>
      <c r="F106" s="34">
        <f>hidden3!FZ97</f>
        <v>0</v>
      </c>
      <c r="G106" s="34">
        <f>hidden3!GA97</f>
        <v>0</v>
      </c>
      <c r="H106" s="34">
        <f>hidden3!GB97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hidden3!GD1</f>
        <v>4653480</v>
      </c>
      <c r="C10" s="34">
        <f>hidden3!GE1</f>
        <v>930696</v>
      </c>
      <c r="D10" s="34">
        <f>hidden3!GF1</f>
        <v>15038</v>
      </c>
      <c r="E10" s="34">
        <f>hidden3!GG1</f>
        <v>3008</v>
      </c>
      <c r="F10" s="34">
        <f>hidden3!GH1</f>
        <v>8667</v>
      </c>
      <c r="G10" s="34">
        <f>hidden3!GI1</f>
        <v>919021</v>
      </c>
      <c r="H10" s="34">
        <f>hidden3!GJ1</f>
        <v>10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hidden3!GD3</f>
        <v>4185745</v>
      </c>
      <c r="C12" s="34">
        <f>hidden3!GE3</f>
        <v>837149</v>
      </c>
      <c r="D12" s="34">
        <f>hidden3!GF3</f>
        <v>5611</v>
      </c>
      <c r="E12" s="34">
        <f>hidden3!GG3</f>
        <v>1123</v>
      </c>
      <c r="F12" s="34">
        <f>hidden3!GH3</f>
        <v>8667</v>
      </c>
      <c r="G12" s="34">
        <f>hidden3!GI3</f>
        <v>827359</v>
      </c>
      <c r="H12" s="34">
        <f>hidden3!GJ3</f>
        <v>7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hidden3!GD4</f>
        <v>0</v>
      </c>
      <c r="C13" s="34">
        <f>hidden3!GE4</f>
        <v>0</v>
      </c>
      <c r="D13" s="34">
        <f>hidden3!GF4</f>
        <v>0</v>
      </c>
      <c r="E13" s="34">
        <f>hidden3!GG4</f>
        <v>0</v>
      </c>
      <c r="F13" s="34">
        <f>hidden3!GH4</f>
        <v>0</v>
      </c>
      <c r="G13" s="34">
        <f>hidden3!GI4</f>
        <v>0</v>
      </c>
      <c r="H13" s="34">
        <f>hidden3!GJ4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hidden3!GD5</f>
        <v>0</v>
      </c>
      <c r="C14" s="34">
        <f>hidden3!GE5</f>
        <v>0</v>
      </c>
      <c r="D14" s="34">
        <f>hidden3!GF5</f>
        <v>0</v>
      </c>
      <c r="E14" s="34">
        <f>hidden3!GG5</f>
        <v>0</v>
      </c>
      <c r="F14" s="34">
        <f>hidden3!GH5</f>
        <v>0</v>
      </c>
      <c r="G14" s="34">
        <f>hidden3!GI5</f>
        <v>0</v>
      </c>
      <c r="H14" s="34">
        <f>hidden3!GJ5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hidden3!GD6</f>
        <v>0</v>
      </c>
      <c r="C15" s="34">
        <f>hidden3!GE6</f>
        <v>0</v>
      </c>
      <c r="D15" s="34">
        <f>hidden3!GF6</f>
        <v>0</v>
      </c>
      <c r="E15" s="34">
        <f>hidden3!GG6</f>
        <v>0</v>
      </c>
      <c r="F15" s="34">
        <f>hidden3!GH6</f>
        <v>0</v>
      </c>
      <c r="G15" s="34">
        <f>hidden3!GI6</f>
        <v>0</v>
      </c>
      <c r="H15" s="34">
        <f>hidden3!GJ6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hidden3!GD7</f>
        <v>0</v>
      </c>
      <c r="C16" s="34">
        <f>hidden3!GE7</f>
        <v>0</v>
      </c>
      <c r="D16" s="34">
        <f>hidden3!GF7</f>
        <v>0</v>
      </c>
      <c r="E16" s="34">
        <f>hidden3!GG7</f>
        <v>0</v>
      </c>
      <c r="F16" s="34">
        <f>hidden3!GH7</f>
        <v>0</v>
      </c>
      <c r="G16" s="34">
        <f>hidden3!GI7</f>
        <v>0</v>
      </c>
      <c r="H16" s="34">
        <f>hidden3!GJ7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hidden3!GD8</f>
        <v>0</v>
      </c>
      <c r="C17" s="34">
        <f>hidden3!GE8</f>
        <v>0</v>
      </c>
      <c r="D17" s="34">
        <f>hidden3!GF8</f>
        <v>0</v>
      </c>
      <c r="E17" s="34">
        <f>hidden3!GG8</f>
        <v>0</v>
      </c>
      <c r="F17" s="34">
        <f>hidden3!GH8</f>
        <v>0</v>
      </c>
      <c r="G17" s="34">
        <f>hidden3!GI8</f>
        <v>0</v>
      </c>
      <c r="H17" s="34">
        <f>hidden3!GJ8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hidden3!GD9</f>
        <v>8544</v>
      </c>
      <c r="C18" s="34">
        <f>hidden3!GE9</f>
        <v>1709</v>
      </c>
      <c r="D18" s="34">
        <f>hidden3!GF9</f>
        <v>0</v>
      </c>
      <c r="E18" s="34">
        <f>hidden3!GG9</f>
        <v>0</v>
      </c>
      <c r="F18" s="34">
        <f>hidden3!GH9</f>
        <v>8544</v>
      </c>
      <c r="G18" s="34">
        <f>hidden3!GI9</f>
        <v>-6835</v>
      </c>
      <c r="H18" s="34">
        <f>hidden3!GJ9</f>
        <v>2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hidden3!GD10</f>
        <v>0</v>
      </c>
      <c r="C19" s="34">
        <f>hidden3!GE10</f>
        <v>0</v>
      </c>
      <c r="D19" s="34">
        <f>hidden3!GF10</f>
        <v>0</v>
      </c>
      <c r="E19" s="34">
        <f>hidden3!GG10</f>
        <v>0</v>
      </c>
      <c r="F19" s="34">
        <f>hidden3!GH10</f>
        <v>0</v>
      </c>
      <c r="G19" s="34">
        <f>hidden3!GI10</f>
        <v>0</v>
      </c>
      <c r="H19" s="34">
        <f>hidden3!GJ10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hidden3!GD11</f>
        <v>0</v>
      </c>
      <c r="C20" s="34">
        <f>hidden3!GE11</f>
        <v>0</v>
      </c>
      <c r="D20" s="34">
        <f>hidden3!GF11</f>
        <v>0</v>
      </c>
      <c r="E20" s="34">
        <f>hidden3!GG11</f>
        <v>0</v>
      </c>
      <c r="F20" s="34">
        <f>hidden3!GH11</f>
        <v>0</v>
      </c>
      <c r="G20" s="34">
        <f>hidden3!GI11</f>
        <v>0</v>
      </c>
      <c r="H20" s="34">
        <f>hidden3!GJ11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hidden3!GD12</f>
        <v>0</v>
      </c>
      <c r="C21" s="34">
        <f>hidden3!GE12</f>
        <v>0</v>
      </c>
      <c r="D21" s="34">
        <f>hidden3!GF12</f>
        <v>0</v>
      </c>
      <c r="E21" s="34">
        <f>hidden3!GG12</f>
        <v>0</v>
      </c>
      <c r="F21" s="34">
        <f>hidden3!GH12</f>
        <v>0</v>
      </c>
      <c r="G21" s="34">
        <f>hidden3!GI12</f>
        <v>0</v>
      </c>
      <c r="H21" s="34">
        <f>hidden3!GJ12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hidden3!GD13</f>
        <v>0</v>
      </c>
      <c r="C22" s="34">
        <f>hidden3!GE13</f>
        <v>0</v>
      </c>
      <c r="D22" s="34">
        <f>hidden3!GF13</f>
        <v>0</v>
      </c>
      <c r="E22" s="34">
        <f>hidden3!GG13</f>
        <v>0</v>
      </c>
      <c r="F22" s="34">
        <f>hidden3!GH13</f>
        <v>0</v>
      </c>
      <c r="G22" s="34">
        <f>hidden3!GI13</f>
        <v>0</v>
      </c>
      <c r="H22" s="34">
        <f>hidden3!GJ13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hidden3!GD14</f>
        <v>0</v>
      </c>
      <c r="C23" s="34">
        <f>hidden3!GE14</f>
        <v>0</v>
      </c>
      <c r="D23" s="34">
        <f>hidden3!GF14</f>
        <v>0</v>
      </c>
      <c r="E23" s="34">
        <f>hidden3!GG14</f>
        <v>0</v>
      </c>
      <c r="F23" s="34">
        <f>hidden3!GH14</f>
        <v>0</v>
      </c>
      <c r="G23" s="34">
        <f>hidden3!GI14</f>
        <v>0</v>
      </c>
      <c r="H23" s="34">
        <f>hidden3!GJ14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hidden3!GD15</f>
        <v>0</v>
      </c>
      <c r="C24" s="34">
        <f>hidden3!GE15</f>
        <v>0</v>
      </c>
      <c r="D24" s="34">
        <f>hidden3!GF15</f>
        <v>0</v>
      </c>
      <c r="E24" s="34">
        <f>hidden3!GG15</f>
        <v>0</v>
      </c>
      <c r="F24" s="34">
        <f>hidden3!GH15</f>
        <v>0</v>
      </c>
      <c r="G24" s="34">
        <f>hidden3!GI15</f>
        <v>0</v>
      </c>
      <c r="H24" s="34">
        <f>hidden3!GJ15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hidden3!GD16</f>
        <v>0</v>
      </c>
      <c r="C25" s="34">
        <f>hidden3!GE16</f>
        <v>0</v>
      </c>
      <c r="D25" s="34">
        <f>hidden3!GF16</f>
        <v>0</v>
      </c>
      <c r="E25" s="34">
        <f>hidden3!GG16</f>
        <v>0</v>
      </c>
      <c r="F25" s="34">
        <f>hidden3!GH16</f>
        <v>0</v>
      </c>
      <c r="G25" s="34">
        <f>hidden3!GI16</f>
        <v>0</v>
      </c>
      <c r="H25" s="34">
        <f>hidden3!GJ16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hidden3!GD17</f>
        <v>0</v>
      </c>
      <c r="C26" s="34">
        <f>hidden3!GE17</f>
        <v>0</v>
      </c>
      <c r="D26" s="34">
        <f>hidden3!GF17</f>
        <v>0</v>
      </c>
      <c r="E26" s="34">
        <f>hidden3!GG17</f>
        <v>0</v>
      </c>
      <c r="F26" s="34">
        <f>hidden3!GH17</f>
        <v>0</v>
      </c>
      <c r="G26" s="34">
        <f>hidden3!GI17</f>
        <v>0</v>
      </c>
      <c r="H26" s="34">
        <f>hidden3!GJ17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hidden3!GD18</f>
        <v>0</v>
      </c>
      <c r="C27" s="34">
        <f>hidden3!GE18</f>
        <v>0</v>
      </c>
      <c r="D27" s="34">
        <f>hidden3!GF18</f>
        <v>0</v>
      </c>
      <c r="E27" s="34">
        <f>hidden3!GG18</f>
        <v>0</v>
      </c>
      <c r="F27" s="34">
        <f>hidden3!GH18</f>
        <v>0</v>
      </c>
      <c r="G27" s="34">
        <f>hidden3!GI18</f>
        <v>0</v>
      </c>
      <c r="H27" s="34">
        <f>hidden3!GJ18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hidden3!GD19</f>
        <v>0</v>
      </c>
      <c r="C28" s="34">
        <f>hidden3!GE19</f>
        <v>0</v>
      </c>
      <c r="D28" s="34">
        <f>hidden3!GF19</f>
        <v>0</v>
      </c>
      <c r="E28" s="34">
        <f>hidden3!GG19</f>
        <v>0</v>
      </c>
      <c r="F28" s="34">
        <f>hidden3!GH19</f>
        <v>0</v>
      </c>
      <c r="G28" s="34">
        <f>hidden3!GI19</f>
        <v>0</v>
      </c>
      <c r="H28" s="34">
        <f>hidden3!GJ19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hidden3!GD20</f>
        <v>0</v>
      </c>
      <c r="C29" s="34">
        <f>hidden3!GE20</f>
        <v>0</v>
      </c>
      <c r="D29" s="34">
        <f>hidden3!GF20</f>
        <v>0</v>
      </c>
      <c r="E29" s="34">
        <f>hidden3!GG20</f>
        <v>0</v>
      </c>
      <c r="F29" s="34">
        <f>hidden3!GH20</f>
        <v>0</v>
      </c>
      <c r="G29" s="34">
        <f>hidden3!GI20</f>
        <v>0</v>
      </c>
      <c r="H29" s="34">
        <f>hidden3!GJ20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hidden3!GD21</f>
        <v>4177201</v>
      </c>
      <c r="C30" s="34">
        <f>hidden3!GE21</f>
        <v>835440</v>
      </c>
      <c r="D30" s="34">
        <f>hidden3!GF21</f>
        <v>5611</v>
      </c>
      <c r="E30" s="34">
        <f>hidden3!GG21</f>
        <v>1123</v>
      </c>
      <c r="F30" s="34">
        <f>hidden3!GH21</f>
        <v>123</v>
      </c>
      <c r="G30" s="34">
        <f>hidden3!GI21</f>
        <v>834194</v>
      </c>
      <c r="H30" s="34">
        <f>hidden3!GJ21</f>
        <v>5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hidden3!GD22</f>
        <v>465813</v>
      </c>
      <c r="C31" s="34">
        <f>hidden3!GE22</f>
        <v>93163</v>
      </c>
      <c r="D31" s="34">
        <f>hidden3!GF22</f>
        <v>0</v>
      </c>
      <c r="E31" s="34">
        <f>hidden3!GG22</f>
        <v>0</v>
      </c>
      <c r="F31" s="34">
        <f>hidden3!GH22</f>
        <v>0</v>
      </c>
      <c r="G31" s="34">
        <f>hidden3!GI22</f>
        <v>93163</v>
      </c>
      <c r="H31" s="34">
        <f>hidden3!GJ22</f>
        <v>2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hidden3!GD23</f>
        <v>0</v>
      </c>
      <c r="C32" s="34">
        <f>hidden3!GE23</f>
        <v>0</v>
      </c>
      <c r="D32" s="34">
        <f>hidden3!GF23</f>
        <v>0</v>
      </c>
      <c r="E32" s="34">
        <f>hidden3!GG23</f>
        <v>0</v>
      </c>
      <c r="F32" s="34">
        <f>hidden3!GH23</f>
        <v>0</v>
      </c>
      <c r="G32" s="34">
        <f>hidden3!GI23</f>
        <v>0</v>
      </c>
      <c r="H32" s="34">
        <f>hidden3!GJ23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hidden3!GD24</f>
        <v>0</v>
      </c>
      <c r="C33" s="34">
        <f>hidden3!GE24</f>
        <v>0</v>
      </c>
      <c r="D33" s="34">
        <f>hidden3!GF24</f>
        <v>0</v>
      </c>
      <c r="E33" s="34">
        <f>hidden3!GG24</f>
        <v>0</v>
      </c>
      <c r="F33" s="34">
        <f>hidden3!GH24</f>
        <v>0</v>
      </c>
      <c r="G33" s="34">
        <f>hidden3!GI24</f>
        <v>0</v>
      </c>
      <c r="H33" s="34">
        <f>hidden3!GJ24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hidden3!GD25</f>
        <v>0</v>
      </c>
      <c r="C34" s="34">
        <f>hidden3!GE25</f>
        <v>0</v>
      </c>
      <c r="D34" s="34">
        <f>hidden3!GF25</f>
        <v>0</v>
      </c>
      <c r="E34" s="34">
        <f>hidden3!GG25</f>
        <v>0</v>
      </c>
      <c r="F34" s="34">
        <f>hidden3!GH25</f>
        <v>0</v>
      </c>
      <c r="G34" s="34">
        <f>hidden3!GI25</f>
        <v>0</v>
      </c>
      <c r="H34" s="34">
        <f>hidden3!GJ25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hidden3!GD26</f>
        <v>0</v>
      </c>
      <c r="C35" s="34">
        <f>hidden3!GE26</f>
        <v>0</v>
      </c>
      <c r="D35" s="34">
        <f>hidden3!GF26</f>
        <v>0</v>
      </c>
      <c r="E35" s="34">
        <f>hidden3!GG26</f>
        <v>0</v>
      </c>
      <c r="F35" s="34">
        <f>hidden3!GH26</f>
        <v>0</v>
      </c>
      <c r="G35" s="34">
        <f>hidden3!GI26</f>
        <v>0</v>
      </c>
      <c r="H35" s="34">
        <f>hidden3!GJ26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hidden3!GD27</f>
        <v>0</v>
      </c>
      <c r="C36" s="34">
        <f>hidden3!GE27</f>
        <v>0</v>
      </c>
      <c r="D36" s="34">
        <f>hidden3!GF27</f>
        <v>0</v>
      </c>
      <c r="E36" s="34">
        <f>hidden3!GG27</f>
        <v>0</v>
      </c>
      <c r="F36" s="34">
        <f>hidden3!GH27</f>
        <v>0</v>
      </c>
      <c r="G36" s="34">
        <f>hidden3!GI27</f>
        <v>0</v>
      </c>
      <c r="H36" s="34">
        <f>hidden3!GJ27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hidden3!GD28</f>
        <v>0</v>
      </c>
      <c r="C37" s="34">
        <f>hidden3!GE28</f>
        <v>0</v>
      </c>
      <c r="D37" s="34">
        <f>hidden3!GF28</f>
        <v>0</v>
      </c>
      <c r="E37" s="34">
        <f>hidden3!GG28</f>
        <v>0</v>
      </c>
      <c r="F37" s="34">
        <f>hidden3!GH28</f>
        <v>0</v>
      </c>
      <c r="G37" s="34">
        <f>hidden3!GI28</f>
        <v>0</v>
      </c>
      <c r="H37" s="34">
        <f>hidden3!GJ28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hidden3!GD29</f>
        <v>0</v>
      </c>
      <c r="C38" s="34">
        <f>hidden3!GE29</f>
        <v>0</v>
      </c>
      <c r="D38" s="34">
        <f>hidden3!GF29</f>
        <v>0</v>
      </c>
      <c r="E38" s="34">
        <f>hidden3!GG29</f>
        <v>0</v>
      </c>
      <c r="F38" s="34">
        <f>hidden3!GH29</f>
        <v>0</v>
      </c>
      <c r="G38" s="34">
        <f>hidden3!GI29</f>
        <v>0</v>
      </c>
      <c r="H38" s="34">
        <f>hidden3!GJ29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hidden3!GD30</f>
        <v>0</v>
      </c>
      <c r="C39" s="34">
        <f>hidden3!GE30</f>
        <v>0</v>
      </c>
      <c r="D39" s="34">
        <f>hidden3!GF30</f>
        <v>0</v>
      </c>
      <c r="E39" s="34">
        <f>hidden3!GG30</f>
        <v>0</v>
      </c>
      <c r="F39" s="34">
        <f>hidden3!GH30</f>
        <v>0</v>
      </c>
      <c r="G39" s="34">
        <f>hidden3!GI30</f>
        <v>0</v>
      </c>
      <c r="H39" s="34">
        <f>hidden3!GJ30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hidden3!GD31</f>
        <v>0</v>
      </c>
      <c r="C40" s="34">
        <f>hidden3!GE31</f>
        <v>0</v>
      </c>
      <c r="D40" s="34">
        <f>hidden3!GF31</f>
        <v>0</v>
      </c>
      <c r="E40" s="34">
        <f>hidden3!GG31</f>
        <v>0</v>
      </c>
      <c r="F40" s="34">
        <f>hidden3!GH31</f>
        <v>0</v>
      </c>
      <c r="G40" s="34">
        <f>hidden3!GI31</f>
        <v>0</v>
      </c>
      <c r="H40" s="34">
        <f>hidden3!GJ31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hidden3!GD32</f>
        <v>465813</v>
      </c>
      <c r="C41" s="34">
        <f>hidden3!GE32</f>
        <v>93163</v>
      </c>
      <c r="D41" s="34">
        <f>hidden3!GF32</f>
        <v>0</v>
      </c>
      <c r="E41" s="34">
        <f>hidden3!GG32</f>
        <v>0</v>
      </c>
      <c r="F41" s="34">
        <f>hidden3!GH32</f>
        <v>0</v>
      </c>
      <c r="G41" s="34">
        <f>hidden3!GI32</f>
        <v>93163</v>
      </c>
      <c r="H41" s="34">
        <f>hidden3!GJ32</f>
        <v>2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hidden3!GD33</f>
        <v>0</v>
      </c>
      <c r="C42" s="34">
        <f>hidden3!GE33</f>
        <v>0</v>
      </c>
      <c r="D42" s="34">
        <f>hidden3!GF33</f>
        <v>0</v>
      </c>
      <c r="E42" s="34">
        <f>hidden3!GG33</f>
        <v>0</v>
      </c>
      <c r="F42" s="34">
        <f>hidden3!GH33</f>
        <v>0</v>
      </c>
      <c r="G42" s="34">
        <f>hidden3!GI33</f>
        <v>0</v>
      </c>
      <c r="H42" s="34">
        <f>hidden3!GJ33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hidden3!GD34</f>
        <v>0</v>
      </c>
      <c r="C43" s="34">
        <f>hidden3!GE34</f>
        <v>0</v>
      </c>
      <c r="D43" s="34">
        <f>hidden3!GF34</f>
        <v>0</v>
      </c>
      <c r="E43" s="34">
        <f>hidden3!GG34</f>
        <v>0</v>
      </c>
      <c r="F43" s="34">
        <f>hidden3!GH34</f>
        <v>0</v>
      </c>
      <c r="G43" s="34">
        <f>hidden3!GI34</f>
        <v>0</v>
      </c>
      <c r="H43" s="34">
        <f>hidden3!GJ34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hidden3!GD35</f>
        <v>0</v>
      </c>
      <c r="C44" s="34">
        <f>hidden3!GE35</f>
        <v>0</v>
      </c>
      <c r="D44" s="34">
        <f>hidden3!GF35</f>
        <v>0</v>
      </c>
      <c r="E44" s="34">
        <f>hidden3!GG35</f>
        <v>0</v>
      </c>
      <c r="F44" s="34">
        <f>hidden3!GH35</f>
        <v>0</v>
      </c>
      <c r="G44" s="34">
        <f>hidden3!GI35</f>
        <v>0</v>
      </c>
      <c r="H44" s="34">
        <f>hidden3!GJ35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hidden3!GD36</f>
        <v>0</v>
      </c>
      <c r="C45" s="34">
        <f>hidden3!GE36</f>
        <v>0</v>
      </c>
      <c r="D45" s="34">
        <f>hidden3!GF36</f>
        <v>0</v>
      </c>
      <c r="E45" s="34">
        <f>hidden3!GG36</f>
        <v>0</v>
      </c>
      <c r="F45" s="34">
        <f>hidden3!GH36</f>
        <v>0</v>
      </c>
      <c r="G45" s="34">
        <f>hidden3!GI36</f>
        <v>0</v>
      </c>
      <c r="H45" s="34">
        <f>hidden3!GJ36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hidden3!GD37</f>
        <v>0</v>
      </c>
      <c r="C46" s="34">
        <f>hidden3!GE37</f>
        <v>0</v>
      </c>
      <c r="D46" s="34">
        <f>hidden3!GF37</f>
        <v>0</v>
      </c>
      <c r="E46" s="34">
        <f>hidden3!GG37</f>
        <v>0</v>
      </c>
      <c r="F46" s="34">
        <f>hidden3!GH37</f>
        <v>0</v>
      </c>
      <c r="G46" s="34">
        <f>hidden3!GI37</f>
        <v>0</v>
      </c>
      <c r="H46" s="34">
        <f>hidden3!GJ37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hidden3!GD38</f>
        <v>0</v>
      </c>
      <c r="C47" s="34">
        <f>hidden3!GE38</f>
        <v>0</v>
      </c>
      <c r="D47" s="34">
        <f>hidden3!GF38</f>
        <v>0</v>
      </c>
      <c r="E47" s="34">
        <f>hidden3!GG38</f>
        <v>0</v>
      </c>
      <c r="F47" s="34">
        <f>hidden3!GH38</f>
        <v>0</v>
      </c>
      <c r="G47" s="34">
        <f>hidden3!GI38</f>
        <v>0</v>
      </c>
      <c r="H47" s="34">
        <f>hidden3!GJ38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hidden3!GD39</f>
        <v>0</v>
      </c>
      <c r="C48" s="34">
        <f>hidden3!GE39</f>
        <v>0</v>
      </c>
      <c r="D48" s="34">
        <f>hidden3!GF39</f>
        <v>0</v>
      </c>
      <c r="E48" s="34">
        <f>hidden3!GG39</f>
        <v>0</v>
      </c>
      <c r="F48" s="34">
        <f>hidden3!GH39</f>
        <v>0</v>
      </c>
      <c r="G48" s="34">
        <f>hidden3!GI39</f>
        <v>0</v>
      </c>
      <c r="H48" s="34">
        <f>hidden3!GJ39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hidden3!GD40</f>
        <v>0</v>
      </c>
      <c r="C49" s="34">
        <f>hidden3!GE40</f>
        <v>0</v>
      </c>
      <c r="D49" s="34">
        <f>hidden3!GF40</f>
        <v>0</v>
      </c>
      <c r="E49" s="34">
        <f>hidden3!GG40</f>
        <v>0</v>
      </c>
      <c r="F49" s="34">
        <f>hidden3!GH40</f>
        <v>0</v>
      </c>
      <c r="G49" s="34">
        <f>hidden3!GI40</f>
        <v>0</v>
      </c>
      <c r="H49" s="34">
        <f>hidden3!GJ40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hidden3!GD41</f>
        <v>0</v>
      </c>
      <c r="C50" s="34">
        <f>hidden3!GE41</f>
        <v>0</v>
      </c>
      <c r="D50" s="34">
        <f>hidden3!GF41</f>
        <v>0</v>
      </c>
      <c r="E50" s="34">
        <f>hidden3!GG41</f>
        <v>0</v>
      </c>
      <c r="F50" s="34">
        <f>hidden3!GH41</f>
        <v>0</v>
      </c>
      <c r="G50" s="34">
        <f>hidden3!GI41</f>
        <v>0</v>
      </c>
      <c r="H50" s="34">
        <f>hidden3!GJ41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hidden3!GD42</f>
        <v>0</v>
      </c>
      <c r="C51" s="34">
        <f>hidden3!GE42</f>
        <v>0</v>
      </c>
      <c r="D51" s="34">
        <f>hidden3!GF42</f>
        <v>0</v>
      </c>
      <c r="E51" s="34">
        <f>hidden3!GG42</f>
        <v>0</v>
      </c>
      <c r="F51" s="34">
        <f>hidden3!GH42</f>
        <v>0</v>
      </c>
      <c r="G51" s="34">
        <f>hidden3!GI42</f>
        <v>0</v>
      </c>
      <c r="H51" s="34">
        <f>hidden3!GJ42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hidden3!GD43</f>
        <v>0</v>
      </c>
      <c r="C52" s="34">
        <f>hidden3!GE43</f>
        <v>0</v>
      </c>
      <c r="D52" s="34">
        <f>hidden3!GF43</f>
        <v>0</v>
      </c>
      <c r="E52" s="34">
        <f>hidden3!GG43</f>
        <v>0</v>
      </c>
      <c r="F52" s="34">
        <f>hidden3!GH43</f>
        <v>0</v>
      </c>
      <c r="G52" s="34">
        <f>hidden3!GI43</f>
        <v>0</v>
      </c>
      <c r="H52" s="34">
        <f>hidden3!GJ43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hidden3!GD44</f>
        <v>0</v>
      </c>
      <c r="C53" s="34">
        <f>hidden3!GE44</f>
        <v>0</v>
      </c>
      <c r="D53" s="34">
        <f>hidden3!GF44</f>
        <v>0</v>
      </c>
      <c r="E53" s="34">
        <f>hidden3!GG44</f>
        <v>0</v>
      </c>
      <c r="F53" s="34">
        <f>hidden3!GH44</f>
        <v>0</v>
      </c>
      <c r="G53" s="34">
        <f>hidden3!GI44</f>
        <v>0</v>
      </c>
      <c r="H53" s="34">
        <f>hidden3!GJ44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hidden3!GD45</f>
        <v>0</v>
      </c>
      <c r="C54" s="34">
        <f>hidden3!GE45</f>
        <v>0</v>
      </c>
      <c r="D54" s="34">
        <f>hidden3!GF45</f>
        <v>0</v>
      </c>
      <c r="E54" s="34">
        <f>hidden3!GG45</f>
        <v>0</v>
      </c>
      <c r="F54" s="34">
        <f>hidden3!GH45</f>
        <v>0</v>
      </c>
      <c r="G54" s="34">
        <f>hidden3!GI45</f>
        <v>0</v>
      </c>
      <c r="H54" s="34">
        <f>hidden3!GJ45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hidden3!GD46</f>
        <v>0</v>
      </c>
      <c r="C55" s="34">
        <f>hidden3!GE46</f>
        <v>0</v>
      </c>
      <c r="D55" s="34">
        <f>hidden3!GF46</f>
        <v>0</v>
      </c>
      <c r="E55" s="34">
        <f>hidden3!GG46</f>
        <v>0</v>
      </c>
      <c r="F55" s="34">
        <f>hidden3!GH46</f>
        <v>0</v>
      </c>
      <c r="G55" s="34">
        <f>hidden3!GI46</f>
        <v>0</v>
      </c>
      <c r="H55" s="34">
        <f>hidden3!GJ46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hidden3!GD47</f>
        <v>0</v>
      </c>
      <c r="C56" s="34">
        <f>hidden3!GE47</f>
        <v>0</v>
      </c>
      <c r="D56" s="34">
        <f>hidden3!GF47</f>
        <v>0</v>
      </c>
      <c r="E56" s="34">
        <f>hidden3!GG47</f>
        <v>0</v>
      </c>
      <c r="F56" s="34">
        <f>hidden3!GH47</f>
        <v>0</v>
      </c>
      <c r="G56" s="34">
        <f>hidden3!GI47</f>
        <v>0</v>
      </c>
      <c r="H56" s="34">
        <f>hidden3!GJ47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hidden3!GD48</f>
        <v>0</v>
      </c>
      <c r="C57" s="34">
        <f>hidden3!GE48</f>
        <v>0</v>
      </c>
      <c r="D57" s="34">
        <f>hidden3!GF48</f>
        <v>0</v>
      </c>
      <c r="E57" s="34">
        <f>hidden3!GG48</f>
        <v>0</v>
      </c>
      <c r="F57" s="34">
        <f>hidden3!GH48</f>
        <v>0</v>
      </c>
      <c r="G57" s="34">
        <f>hidden3!GI48</f>
        <v>0</v>
      </c>
      <c r="H57" s="34">
        <f>hidden3!GJ48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hidden3!GD49</f>
        <v>0</v>
      </c>
      <c r="C58" s="34">
        <f>hidden3!GE49</f>
        <v>0</v>
      </c>
      <c r="D58" s="34">
        <f>hidden3!GF49</f>
        <v>0</v>
      </c>
      <c r="E58" s="34">
        <f>hidden3!GG49</f>
        <v>0</v>
      </c>
      <c r="F58" s="34">
        <f>hidden3!GH49</f>
        <v>0</v>
      </c>
      <c r="G58" s="34">
        <f>hidden3!GI49</f>
        <v>0</v>
      </c>
      <c r="H58" s="34">
        <f>hidden3!GJ49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hidden3!GD50</f>
        <v>0</v>
      </c>
      <c r="C59" s="34">
        <f>hidden3!GE50</f>
        <v>0</v>
      </c>
      <c r="D59" s="34">
        <f>hidden3!GF50</f>
        <v>0</v>
      </c>
      <c r="E59" s="34">
        <f>hidden3!GG50</f>
        <v>0</v>
      </c>
      <c r="F59" s="34">
        <f>hidden3!GH50</f>
        <v>0</v>
      </c>
      <c r="G59" s="34">
        <f>hidden3!GI50</f>
        <v>0</v>
      </c>
      <c r="H59" s="34">
        <f>hidden3!GJ50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hidden3!GD51</f>
        <v>0</v>
      </c>
      <c r="C60" s="34">
        <f>hidden3!GE51</f>
        <v>0</v>
      </c>
      <c r="D60" s="34">
        <f>hidden3!GF51</f>
        <v>0</v>
      </c>
      <c r="E60" s="34">
        <f>hidden3!GG51</f>
        <v>0</v>
      </c>
      <c r="F60" s="34">
        <f>hidden3!GH51</f>
        <v>0</v>
      </c>
      <c r="G60" s="34">
        <f>hidden3!GI51</f>
        <v>0</v>
      </c>
      <c r="H60" s="34">
        <f>hidden3!GJ51</f>
        <v>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hidden3!GD52</f>
        <v>0</v>
      </c>
      <c r="C61" s="34">
        <f>hidden3!GE52</f>
        <v>0</v>
      </c>
      <c r="D61" s="34">
        <f>hidden3!GF52</f>
        <v>0</v>
      </c>
      <c r="E61" s="34">
        <f>hidden3!GG52</f>
        <v>0</v>
      </c>
      <c r="F61" s="34">
        <f>hidden3!GH52</f>
        <v>0</v>
      </c>
      <c r="G61" s="34">
        <f>hidden3!GI52</f>
        <v>0</v>
      </c>
      <c r="H61" s="34">
        <f>hidden3!GJ52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hidden3!GD53</f>
        <v>0</v>
      </c>
      <c r="C62" s="34">
        <f>hidden3!GE53</f>
        <v>0</v>
      </c>
      <c r="D62" s="34">
        <f>hidden3!GF53</f>
        <v>0</v>
      </c>
      <c r="E62" s="34">
        <f>hidden3!GG53</f>
        <v>0</v>
      </c>
      <c r="F62" s="34">
        <f>hidden3!GH53</f>
        <v>0</v>
      </c>
      <c r="G62" s="34">
        <f>hidden3!GI53</f>
        <v>0</v>
      </c>
      <c r="H62" s="34">
        <f>hidden3!GJ53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hidden3!GD54</f>
        <v>0</v>
      </c>
      <c r="C63" s="34">
        <f>hidden3!GE54</f>
        <v>0</v>
      </c>
      <c r="D63" s="34">
        <f>hidden3!GF54</f>
        <v>0</v>
      </c>
      <c r="E63" s="34">
        <f>hidden3!GG54</f>
        <v>0</v>
      </c>
      <c r="F63" s="34">
        <f>hidden3!GH54</f>
        <v>0</v>
      </c>
      <c r="G63" s="34">
        <f>hidden3!GI54</f>
        <v>0</v>
      </c>
      <c r="H63" s="34">
        <f>hidden3!GJ54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hidden3!GD55</f>
        <v>0</v>
      </c>
      <c r="C64" s="34">
        <f>hidden3!GE55</f>
        <v>0</v>
      </c>
      <c r="D64" s="34">
        <f>hidden3!GF55</f>
        <v>0</v>
      </c>
      <c r="E64" s="34">
        <f>hidden3!GG55</f>
        <v>0</v>
      </c>
      <c r="F64" s="34">
        <f>hidden3!GH55</f>
        <v>0</v>
      </c>
      <c r="G64" s="34">
        <f>hidden3!GI55</f>
        <v>0</v>
      </c>
      <c r="H64" s="34">
        <f>hidden3!GJ55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hidden3!GD56</f>
        <v>0</v>
      </c>
      <c r="C65" s="34">
        <f>hidden3!GE56</f>
        <v>0</v>
      </c>
      <c r="D65" s="34">
        <f>hidden3!GF56</f>
        <v>0</v>
      </c>
      <c r="E65" s="34">
        <f>hidden3!GG56</f>
        <v>0</v>
      </c>
      <c r="F65" s="34">
        <f>hidden3!GH56</f>
        <v>0</v>
      </c>
      <c r="G65" s="34">
        <f>hidden3!GI56</f>
        <v>0</v>
      </c>
      <c r="H65" s="34">
        <f>hidden3!GJ56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hidden3!GD57</f>
        <v>0</v>
      </c>
      <c r="C66" s="34">
        <f>hidden3!GE57</f>
        <v>0</v>
      </c>
      <c r="D66" s="34">
        <f>hidden3!GF57</f>
        <v>0</v>
      </c>
      <c r="E66" s="34">
        <f>hidden3!GG57</f>
        <v>0</v>
      </c>
      <c r="F66" s="34">
        <f>hidden3!GH57</f>
        <v>0</v>
      </c>
      <c r="G66" s="34">
        <f>hidden3!GI57</f>
        <v>0</v>
      </c>
      <c r="H66" s="34">
        <f>hidden3!GJ57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hidden3!GD58</f>
        <v>0</v>
      </c>
      <c r="C67" s="34">
        <f>hidden3!GE58</f>
        <v>0</v>
      </c>
      <c r="D67" s="34">
        <f>hidden3!GF58</f>
        <v>0</v>
      </c>
      <c r="E67" s="34">
        <f>hidden3!GG58</f>
        <v>0</v>
      </c>
      <c r="F67" s="34">
        <f>hidden3!GH58</f>
        <v>0</v>
      </c>
      <c r="G67" s="34">
        <f>hidden3!GI58</f>
        <v>0</v>
      </c>
      <c r="H67" s="34">
        <f>hidden3!GJ58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hidden3!GD59</f>
        <v>0</v>
      </c>
      <c r="C68" s="34">
        <f>hidden3!GE59</f>
        <v>0</v>
      </c>
      <c r="D68" s="34">
        <f>hidden3!GF59</f>
        <v>0</v>
      </c>
      <c r="E68" s="34">
        <f>hidden3!GG59</f>
        <v>0</v>
      </c>
      <c r="F68" s="34">
        <f>hidden3!GH59</f>
        <v>0</v>
      </c>
      <c r="G68" s="34">
        <f>hidden3!GI59</f>
        <v>0</v>
      </c>
      <c r="H68" s="34">
        <f>hidden3!GJ59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hidden3!GD60</f>
        <v>0</v>
      </c>
      <c r="C69" s="34">
        <f>hidden3!GE60</f>
        <v>0</v>
      </c>
      <c r="D69" s="34">
        <f>hidden3!GF60</f>
        <v>0</v>
      </c>
      <c r="E69" s="34">
        <f>hidden3!GG60</f>
        <v>0</v>
      </c>
      <c r="F69" s="34">
        <f>hidden3!GH60</f>
        <v>0</v>
      </c>
      <c r="G69" s="34">
        <f>hidden3!GI60</f>
        <v>0</v>
      </c>
      <c r="H69" s="34">
        <f>hidden3!GJ60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hidden3!GD61</f>
        <v>0</v>
      </c>
      <c r="C70" s="34">
        <f>hidden3!GE61</f>
        <v>0</v>
      </c>
      <c r="D70" s="34">
        <f>hidden3!GF61</f>
        <v>0</v>
      </c>
      <c r="E70" s="34">
        <f>hidden3!GG61</f>
        <v>0</v>
      </c>
      <c r="F70" s="34">
        <f>hidden3!GH61</f>
        <v>0</v>
      </c>
      <c r="G70" s="34">
        <f>hidden3!GI61</f>
        <v>0</v>
      </c>
      <c r="H70" s="34">
        <f>hidden3!GJ61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hidden3!GD62</f>
        <v>0</v>
      </c>
      <c r="C71" s="34">
        <f>hidden3!GE62</f>
        <v>0</v>
      </c>
      <c r="D71" s="34">
        <f>hidden3!GF62</f>
        <v>0</v>
      </c>
      <c r="E71" s="34">
        <f>hidden3!GG62</f>
        <v>0</v>
      </c>
      <c r="F71" s="34">
        <f>hidden3!GH62</f>
        <v>0</v>
      </c>
      <c r="G71" s="34">
        <f>hidden3!GI62</f>
        <v>0</v>
      </c>
      <c r="H71" s="34">
        <f>hidden3!GJ62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hidden3!GD63</f>
        <v>0</v>
      </c>
      <c r="C72" s="34">
        <f>hidden3!GE63</f>
        <v>0</v>
      </c>
      <c r="D72" s="34">
        <f>hidden3!GF63</f>
        <v>0</v>
      </c>
      <c r="E72" s="34">
        <f>hidden3!GG63</f>
        <v>0</v>
      </c>
      <c r="F72" s="34">
        <f>hidden3!GH63</f>
        <v>0</v>
      </c>
      <c r="G72" s="34">
        <f>hidden3!GI63</f>
        <v>0</v>
      </c>
      <c r="H72" s="34">
        <f>hidden3!GJ63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hidden3!GD64</f>
        <v>0</v>
      </c>
      <c r="C73" s="34">
        <f>hidden3!GE64</f>
        <v>0</v>
      </c>
      <c r="D73" s="34">
        <f>hidden3!GF64</f>
        <v>0</v>
      </c>
      <c r="E73" s="34">
        <f>hidden3!GG64</f>
        <v>0</v>
      </c>
      <c r="F73" s="34">
        <f>hidden3!GH64</f>
        <v>0</v>
      </c>
      <c r="G73" s="34">
        <f>hidden3!GI64</f>
        <v>0</v>
      </c>
      <c r="H73" s="34">
        <f>hidden3!GJ64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hidden3!GD65</f>
        <v>0</v>
      </c>
      <c r="C74" s="34">
        <f>hidden3!GE65</f>
        <v>0</v>
      </c>
      <c r="D74" s="34">
        <f>hidden3!GF65</f>
        <v>0</v>
      </c>
      <c r="E74" s="34">
        <f>hidden3!GG65</f>
        <v>0</v>
      </c>
      <c r="F74" s="34">
        <f>hidden3!GH65</f>
        <v>0</v>
      </c>
      <c r="G74" s="34">
        <f>hidden3!GI65</f>
        <v>0</v>
      </c>
      <c r="H74" s="34">
        <f>hidden3!GJ65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hidden3!GD66</f>
        <v>0</v>
      </c>
      <c r="C75" s="34">
        <f>hidden3!GE66</f>
        <v>0</v>
      </c>
      <c r="D75" s="34">
        <f>hidden3!GF66</f>
        <v>7855</v>
      </c>
      <c r="E75" s="34">
        <f>hidden3!GG66</f>
        <v>1571</v>
      </c>
      <c r="F75" s="34">
        <f>hidden3!GH66</f>
        <v>0</v>
      </c>
      <c r="G75" s="34">
        <f>hidden3!GI66</f>
        <v>-1571</v>
      </c>
      <c r="H75" s="34">
        <f>hidden3!GJ66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hidden3!GD67</f>
        <v>0</v>
      </c>
      <c r="C76" s="34">
        <f>hidden3!GE67</f>
        <v>0</v>
      </c>
      <c r="D76" s="34">
        <f>hidden3!GF67</f>
        <v>0</v>
      </c>
      <c r="E76" s="34">
        <f>hidden3!GG67</f>
        <v>0</v>
      </c>
      <c r="F76" s="34">
        <f>hidden3!GH67</f>
        <v>0</v>
      </c>
      <c r="G76" s="34">
        <f>hidden3!GI67</f>
        <v>0</v>
      </c>
      <c r="H76" s="34">
        <f>hidden3!GJ67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hidden3!GD68</f>
        <v>0</v>
      </c>
      <c r="C77" s="34">
        <f>hidden3!GE68</f>
        <v>0</v>
      </c>
      <c r="D77" s="34">
        <f>hidden3!GF68</f>
        <v>0</v>
      </c>
      <c r="E77" s="34">
        <f>hidden3!GG68</f>
        <v>0</v>
      </c>
      <c r="F77" s="34">
        <f>hidden3!GH68</f>
        <v>0</v>
      </c>
      <c r="G77" s="34">
        <f>hidden3!GI68</f>
        <v>0</v>
      </c>
      <c r="H77" s="34">
        <f>hidden3!GJ68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hidden3!GD69</f>
        <v>0</v>
      </c>
      <c r="C78" s="34">
        <f>hidden3!GE69</f>
        <v>0</v>
      </c>
      <c r="D78" s="34">
        <f>hidden3!GF69</f>
        <v>0</v>
      </c>
      <c r="E78" s="34">
        <f>hidden3!GG69</f>
        <v>0</v>
      </c>
      <c r="F78" s="34">
        <f>hidden3!GH69</f>
        <v>0</v>
      </c>
      <c r="G78" s="34">
        <f>hidden3!GI69</f>
        <v>0</v>
      </c>
      <c r="H78" s="34">
        <f>hidden3!GJ69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hidden3!GD70</f>
        <v>0</v>
      </c>
      <c r="C79" s="34">
        <f>hidden3!GE70</f>
        <v>0</v>
      </c>
      <c r="D79" s="34">
        <f>hidden3!GF70</f>
        <v>0</v>
      </c>
      <c r="E79" s="34">
        <f>hidden3!GG70</f>
        <v>0</v>
      </c>
      <c r="F79" s="34">
        <f>hidden3!GH70</f>
        <v>0</v>
      </c>
      <c r="G79" s="34">
        <f>hidden3!GI70</f>
        <v>0</v>
      </c>
      <c r="H79" s="34">
        <f>hidden3!GJ70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hidden3!GD71</f>
        <v>0</v>
      </c>
      <c r="C80" s="34">
        <f>hidden3!GE71</f>
        <v>0</v>
      </c>
      <c r="D80" s="34">
        <f>hidden3!GF71</f>
        <v>0</v>
      </c>
      <c r="E80" s="34">
        <f>hidden3!GG71</f>
        <v>0</v>
      </c>
      <c r="F80" s="34">
        <f>hidden3!GH71</f>
        <v>0</v>
      </c>
      <c r="G80" s="34">
        <f>hidden3!GI71</f>
        <v>0</v>
      </c>
      <c r="H80" s="34">
        <f>hidden3!GJ71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hidden3!GD72</f>
        <v>0</v>
      </c>
      <c r="C81" s="34">
        <f>hidden3!GE72</f>
        <v>0</v>
      </c>
      <c r="D81" s="34">
        <f>hidden3!GF72</f>
        <v>7855</v>
      </c>
      <c r="E81" s="34">
        <f>hidden3!GG72</f>
        <v>1571</v>
      </c>
      <c r="F81" s="34">
        <f>hidden3!GH72</f>
        <v>0</v>
      </c>
      <c r="G81" s="34">
        <f>hidden3!GI72</f>
        <v>-1571</v>
      </c>
      <c r="H81" s="34">
        <f>hidden3!GJ72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hidden3!GD73</f>
        <v>1922</v>
      </c>
      <c r="C82" s="34">
        <f>hidden3!GE73</f>
        <v>384</v>
      </c>
      <c r="D82" s="34">
        <f>hidden3!GF73</f>
        <v>1572</v>
      </c>
      <c r="E82" s="34">
        <f>hidden3!GG73</f>
        <v>314</v>
      </c>
      <c r="F82" s="34">
        <f>hidden3!GH73</f>
        <v>0</v>
      </c>
      <c r="G82" s="34">
        <f>hidden3!GI73</f>
        <v>70</v>
      </c>
      <c r="H82" s="34">
        <f>hidden3!GJ73</f>
        <v>1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hidden3!GD74</f>
        <v>0</v>
      </c>
      <c r="C83" s="34">
        <f>hidden3!GE74</f>
        <v>0</v>
      </c>
      <c r="D83" s="34">
        <f>hidden3!GF74</f>
        <v>0</v>
      </c>
      <c r="E83" s="34">
        <f>hidden3!GG74</f>
        <v>0</v>
      </c>
      <c r="F83" s="34">
        <f>hidden3!GH74</f>
        <v>0</v>
      </c>
      <c r="G83" s="34">
        <f>hidden3!GI74</f>
        <v>0</v>
      </c>
      <c r="H83" s="34">
        <f>hidden3!GJ74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hidden3!GD75</f>
        <v>0</v>
      </c>
      <c r="C84" s="34">
        <f>hidden3!GE75</f>
        <v>0</v>
      </c>
      <c r="D84" s="34">
        <f>hidden3!GF75</f>
        <v>0</v>
      </c>
      <c r="E84" s="34">
        <f>hidden3!GG75</f>
        <v>0</v>
      </c>
      <c r="F84" s="34">
        <f>hidden3!GH75</f>
        <v>0</v>
      </c>
      <c r="G84" s="34">
        <f>hidden3!GI75</f>
        <v>0</v>
      </c>
      <c r="H84" s="34">
        <f>hidden3!GJ75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hidden3!GD76</f>
        <v>0</v>
      </c>
      <c r="C85" s="34">
        <f>hidden3!GE76</f>
        <v>0</v>
      </c>
      <c r="D85" s="34">
        <f>hidden3!GF76</f>
        <v>0</v>
      </c>
      <c r="E85" s="34">
        <f>hidden3!GG76</f>
        <v>0</v>
      </c>
      <c r="F85" s="34">
        <f>hidden3!GH76</f>
        <v>0</v>
      </c>
      <c r="G85" s="34">
        <f>hidden3!GI76</f>
        <v>0</v>
      </c>
      <c r="H85" s="34">
        <f>hidden3!GJ76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hidden3!GD77</f>
        <v>0</v>
      </c>
      <c r="C86" s="34">
        <f>hidden3!GE77</f>
        <v>0</v>
      </c>
      <c r="D86" s="34">
        <f>hidden3!GF77</f>
        <v>0</v>
      </c>
      <c r="E86" s="34">
        <f>hidden3!GG77</f>
        <v>0</v>
      </c>
      <c r="F86" s="34">
        <f>hidden3!GH77</f>
        <v>0</v>
      </c>
      <c r="G86" s="34">
        <f>hidden3!GI77</f>
        <v>0</v>
      </c>
      <c r="H86" s="34">
        <f>hidden3!GJ77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hidden3!GD78</f>
        <v>0</v>
      </c>
      <c r="C87" s="34">
        <f>hidden3!GE78</f>
        <v>0</v>
      </c>
      <c r="D87" s="34">
        <f>hidden3!GF78</f>
        <v>0</v>
      </c>
      <c r="E87" s="34">
        <f>hidden3!GG78</f>
        <v>0</v>
      </c>
      <c r="F87" s="34">
        <f>hidden3!GH78</f>
        <v>0</v>
      </c>
      <c r="G87" s="34">
        <f>hidden3!GI78</f>
        <v>0</v>
      </c>
      <c r="H87" s="34">
        <f>hidden3!GJ78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hidden3!GD79</f>
        <v>0</v>
      </c>
      <c r="C88" s="34">
        <f>hidden3!GE79</f>
        <v>0</v>
      </c>
      <c r="D88" s="34">
        <f>hidden3!GF79</f>
        <v>0</v>
      </c>
      <c r="E88" s="34">
        <f>hidden3!GG79</f>
        <v>0</v>
      </c>
      <c r="F88" s="34">
        <f>hidden3!GH79</f>
        <v>0</v>
      </c>
      <c r="G88" s="34">
        <f>hidden3!GI79</f>
        <v>0</v>
      </c>
      <c r="H88" s="34">
        <f>hidden3!GJ79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hidden3!GD80</f>
        <v>0</v>
      </c>
      <c r="C89" s="34">
        <f>hidden3!GE80</f>
        <v>0</v>
      </c>
      <c r="D89" s="34">
        <f>hidden3!GF80</f>
        <v>0</v>
      </c>
      <c r="E89" s="34">
        <f>hidden3!GG80</f>
        <v>0</v>
      </c>
      <c r="F89" s="34">
        <f>hidden3!GH80</f>
        <v>0</v>
      </c>
      <c r="G89" s="34">
        <f>hidden3!GI80</f>
        <v>0</v>
      </c>
      <c r="H89" s="34">
        <f>hidden3!GJ80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hidden3!GD81</f>
        <v>1922</v>
      </c>
      <c r="C90" s="34">
        <f>hidden3!GE81</f>
        <v>384</v>
      </c>
      <c r="D90" s="34">
        <f>hidden3!GF81</f>
        <v>1570</v>
      </c>
      <c r="E90" s="34">
        <f>hidden3!GG81</f>
        <v>314</v>
      </c>
      <c r="F90" s="34">
        <f>hidden3!GH81</f>
        <v>0</v>
      </c>
      <c r="G90" s="34">
        <f>hidden3!GI81</f>
        <v>70</v>
      </c>
      <c r="H90" s="34">
        <f>hidden3!GJ81</f>
        <v>1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hidden3!GD82</f>
        <v>0</v>
      </c>
      <c r="C91" s="34">
        <f>hidden3!GE82</f>
        <v>0</v>
      </c>
      <c r="D91" s="34">
        <f>hidden3!GF82</f>
        <v>0</v>
      </c>
      <c r="E91" s="34">
        <f>hidden3!GG82</f>
        <v>0</v>
      </c>
      <c r="F91" s="34">
        <f>hidden3!GH82</f>
        <v>0</v>
      </c>
      <c r="G91" s="34">
        <f>hidden3!GI82</f>
        <v>0</v>
      </c>
      <c r="H91" s="34">
        <f>hidden3!GJ82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hidden3!GD83</f>
        <v>0</v>
      </c>
      <c r="C92" s="34">
        <f>hidden3!GE83</f>
        <v>0</v>
      </c>
      <c r="D92" s="34">
        <f>hidden3!GF83</f>
        <v>2</v>
      </c>
      <c r="E92" s="34">
        <f>hidden3!GG83</f>
        <v>0</v>
      </c>
      <c r="F92" s="34">
        <f>hidden3!GH83</f>
        <v>0</v>
      </c>
      <c r="G92" s="34">
        <f>hidden3!GI83</f>
        <v>0</v>
      </c>
      <c r="H92" s="34">
        <f>hidden3!GJ83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hidden3!GD84</f>
        <v>0</v>
      </c>
      <c r="C93" s="34">
        <f>hidden3!GE84</f>
        <v>0</v>
      </c>
      <c r="D93" s="34">
        <f>hidden3!GF84</f>
        <v>0</v>
      </c>
      <c r="E93" s="34">
        <f>hidden3!GG84</f>
        <v>0</v>
      </c>
      <c r="F93" s="34">
        <f>hidden3!GH84</f>
        <v>0</v>
      </c>
      <c r="G93" s="34">
        <f>hidden3!GI84</f>
        <v>0</v>
      </c>
      <c r="H93" s="34">
        <f>hidden3!GJ84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hidden3!GD85</f>
        <v>0</v>
      </c>
      <c r="C94" s="34">
        <f>hidden3!GE85</f>
        <v>0</v>
      </c>
      <c r="D94" s="34">
        <f>hidden3!GF85</f>
        <v>0</v>
      </c>
      <c r="E94" s="34">
        <f>hidden3!GG85</f>
        <v>0</v>
      </c>
      <c r="F94" s="34">
        <f>hidden3!GH85</f>
        <v>0</v>
      </c>
      <c r="G94" s="34">
        <f>hidden3!GI85</f>
        <v>0</v>
      </c>
      <c r="H94" s="34">
        <f>hidden3!GJ85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hidden3!GD86</f>
        <v>0</v>
      </c>
      <c r="C95" s="34">
        <f>hidden3!GE86</f>
        <v>0</v>
      </c>
      <c r="D95" s="34">
        <f>hidden3!GF86</f>
        <v>0</v>
      </c>
      <c r="E95" s="34">
        <f>hidden3!GG86</f>
        <v>0</v>
      </c>
      <c r="F95" s="34">
        <f>hidden3!GH86</f>
        <v>0</v>
      </c>
      <c r="G95" s="34">
        <f>hidden3!GI86</f>
        <v>0</v>
      </c>
      <c r="H95" s="34">
        <f>hidden3!GJ86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hidden3!GD87</f>
        <v>0</v>
      </c>
      <c r="C96" s="34">
        <f>hidden3!GE87</f>
        <v>0</v>
      </c>
      <c r="D96" s="34">
        <f>hidden3!GF87</f>
        <v>0</v>
      </c>
      <c r="E96" s="34">
        <f>hidden3!GG87</f>
        <v>0</v>
      </c>
      <c r="F96" s="34">
        <f>hidden3!GH87</f>
        <v>0</v>
      </c>
      <c r="G96" s="34">
        <f>hidden3!GI87</f>
        <v>0</v>
      </c>
      <c r="H96" s="34">
        <f>hidden3!GJ87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hidden3!GD88</f>
        <v>0</v>
      </c>
      <c r="C97" s="34">
        <f>hidden3!GE88</f>
        <v>0</v>
      </c>
      <c r="D97" s="34">
        <f>hidden3!GF88</f>
        <v>0</v>
      </c>
      <c r="E97" s="34">
        <f>hidden3!GG88</f>
        <v>0</v>
      </c>
      <c r="F97" s="34">
        <f>hidden3!GH88</f>
        <v>0</v>
      </c>
      <c r="G97" s="34">
        <f>hidden3!GI88</f>
        <v>0</v>
      </c>
      <c r="H97" s="34">
        <f>hidden3!GJ88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hidden3!GD89</f>
        <v>0</v>
      </c>
      <c r="C98" s="34">
        <f>hidden3!GE89</f>
        <v>0</v>
      </c>
      <c r="D98" s="34">
        <f>hidden3!GF89</f>
        <v>0</v>
      </c>
      <c r="E98" s="34">
        <f>hidden3!GG89</f>
        <v>0</v>
      </c>
      <c r="F98" s="34">
        <f>hidden3!GH89</f>
        <v>0</v>
      </c>
      <c r="G98" s="34">
        <f>hidden3!GI89</f>
        <v>0</v>
      </c>
      <c r="H98" s="34">
        <f>hidden3!GJ89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hidden3!GD90</f>
        <v>0</v>
      </c>
      <c r="C99" s="34">
        <f>hidden3!GE90</f>
        <v>0</v>
      </c>
      <c r="D99" s="34">
        <f>hidden3!GF90</f>
        <v>0</v>
      </c>
      <c r="E99" s="34">
        <f>hidden3!GG90</f>
        <v>0</v>
      </c>
      <c r="F99" s="34">
        <f>hidden3!GH90</f>
        <v>0</v>
      </c>
      <c r="G99" s="34">
        <f>hidden3!GI90</f>
        <v>0</v>
      </c>
      <c r="H99" s="34">
        <f>hidden3!GJ90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hidden3!GD91</f>
        <v>0</v>
      </c>
      <c r="C100" s="34">
        <f>hidden3!GE91</f>
        <v>0</v>
      </c>
      <c r="D100" s="34">
        <f>hidden3!GF91</f>
        <v>0</v>
      </c>
      <c r="E100" s="34">
        <f>hidden3!GG91</f>
        <v>0</v>
      </c>
      <c r="F100" s="34">
        <f>hidden3!GH91</f>
        <v>0</v>
      </c>
      <c r="G100" s="34">
        <f>hidden3!GI91</f>
        <v>0</v>
      </c>
      <c r="H100" s="34">
        <f>hidden3!GJ91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hidden3!GD92</f>
        <v>0</v>
      </c>
      <c r="C101" s="34">
        <f>hidden3!GE92</f>
        <v>0</v>
      </c>
      <c r="D101" s="34">
        <f>hidden3!GF92</f>
        <v>0</v>
      </c>
      <c r="E101" s="34">
        <f>hidden3!GG92</f>
        <v>0</v>
      </c>
      <c r="F101" s="34">
        <f>hidden3!GH92</f>
        <v>0</v>
      </c>
      <c r="G101" s="34">
        <f>hidden3!GI92</f>
        <v>0</v>
      </c>
      <c r="H101" s="34">
        <f>hidden3!GJ92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hidden3!GD93</f>
        <v>0</v>
      </c>
      <c r="C102" s="34">
        <f>hidden3!GE93</f>
        <v>0</v>
      </c>
      <c r="D102" s="34">
        <f>hidden3!GF93</f>
        <v>0</v>
      </c>
      <c r="E102" s="34">
        <f>hidden3!GG93</f>
        <v>0</v>
      </c>
      <c r="F102" s="34">
        <f>hidden3!GH93</f>
        <v>0</v>
      </c>
      <c r="G102" s="34">
        <f>hidden3!GI93</f>
        <v>0</v>
      </c>
      <c r="H102" s="34">
        <f>hidden3!GJ93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hidden3!GD94</f>
        <v>0</v>
      </c>
      <c r="C103" s="34">
        <f>hidden3!GE94</f>
        <v>0</v>
      </c>
      <c r="D103" s="34">
        <f>hidden3!GF94</f>
        <v>0</v>
      </c>
      <c r="E103" s="34">
        <f>hidden3!GG94</f>
        <v>0</v>
      </c>
      <c r="F103" s="34">
        <f>hidden3!GH94</f>
        <v>0</v>
      </c>
      <c r="G103" s="34">
        <f>hidden3!GI94</f>
        <v>0</v>
      </c>
      <c r="H103" s="34">
        <f>hidden3!GJ94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hidden3!GD95</f>
        <v>0</v>
      </c>
      <c r="C104" s="34">
        <f>hidden3!GE95</f>
        <v>0</v>
      </c>
      <c r="D104" s="34">
        <f>hidden3!GF95</f>
        <v>0</v>
      </c>
      <c r="E104" s="34">
        <f>hidden3!GG95</f>
        <v>0</v>
      </c>
      <c r="F104" s="34">
        <f>hidden3!GH95</f>
        <v>0</v>
      </c>
      <c r="G104" s="34">
        <f>hidden3!GI95</f>
        <v>0</v>
      </c>
      <c r="H104" s="34">
        <f>hidden3!GJ95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hidden3!GD96</f>
        <v>0</v>
      </c>
      <c r="C105" s="34">
        <f>hidden3!GE96</f>
        <v>0</v>
      </c>
      <c r="D105" s="34">
        <f>hidden3!GF96</f>
        <v>0</v>
      </c>
      <c r="E105" s="34">
        <f>hidden3!GG96</f>
        <v>0</v>
      </c>
      <c r="F105" s="34">
        <f>hidden3!GH96</f>
        <v>0</v>
      </c>
      <c r="G105" s="34">
        <f>hidden3!GI96</f>
        <v>0</v>
      </c>
      <c r="H105" s="34">
        <f>hidden3!GJ96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hidden3!GD97</f>
        <v>0</v>
      </c>
      <c r="C106" s="34">
        <f>hidden3!GE97</f>
        <v>0</v>
      </c>
      <c r="D106" s="34">
        <f>hidden3!GF97</f>
        <v>0</v>
      </c>
      <c r="E106" s="34">
        <f>hidden3!GG97</f>
        <v>0</v>
      </c>
      <c r="F106" s="34">
        <f>hidden3!GH97</f>
        <v>0</v>
      </c>
      <c r="G106" s="34">
        <f>hidden3!GI97</f>
        <v>0</v>
      </c>
      <c r="H106" s="34">
        <f>hidden3!GJ97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hidden3!GL1</f>
        <v>20905091164</v>
      </c>
      <c r="C10" s="34">
        <f>hidden3!GM1</f>
        <v>4181018236</v>
      </c>
      <c r="D10" s="34">
        <f>hidden3!GN1</f>
        <v>19661602398</v>
      </c>
      <c r="E10" s="34">
        <f>hidden3!GO1</f>
        <v>3932320477</v>
      </c>
      <c r="F10" s="34">
        <f>hidden3!GP1</f>
        <v>2819144</v>
      </c>
      <c r="G10" s="34">
        <f>hidden3!GQ1</f>
        <v>245878615</v>
      </c>
      <c r="H10" s="34">
        <f>hidden3!GR1</f>
        <v>58605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hidden3!GL3</f>
        <v>19631800895</v>
      </c>
      <c r="C12" s="34">
        <f>hidden3!GM3</f>
        <v>3926360181</v>
      </c>
      <c r="D12" s="34">
        <f>hidden3!GN3</f>
        <v>18755641905</v>
      </c>
      <c r="E12" s="34">
        <f>hidden3!GO3</f>
        <v>3751128378</v>
      </c>
      <c r="F12" s="34">
        <f>hidden3!GP3</f>
        <v>1623054</v>
      </c>
      <c r="G12" s="34">
        <f>hidden3!GQ3</f>
        <v>173608749</v>
      </c>
      <c r="H12" s="34">
        <f>hidden3!GR3</f>
        <v>24797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hidden3!GL4</f>
        <v>5179376</v>
      </c>
      <c r="C13" s="34">
        <f>hidden3!GM4</f>
        <v>1035876</v>
      </c>
      <c r="D13" s="34">
        <f>hidden3!GN4</f>
        <v>50344</v>
      </c>
      <c r="E13" s="34">
        <f>hidden3!GO4</f>
        <v>10069</v>
      </c>
      <c r="F13" s="34">
        <f>hidden3!GP4</f>
        <v>392</v>
      </c>
      <c r="G13" s="34">
        <f>hidden3!GQ4</f>
        <v>1025415</v>
      </c>
      <c r="H13" s="34">
        <f>hidden3!GR4</f>
        <v>651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hidden3!GL5</f>
        <v>2041654</v>
      </c>
      <c r="C14" s="34">
        <f>hidden3!GM5</f>
        <v>408330</v>
      </c>
      <c r="D14" s="34">
        <f>hidden3!GN5</f>
        <v>768</v>
      </c>
      <c r="E14" s="34">
        <f>hidden3!GO5</f>
        <v>153</v>
      </c>
      <c r="F14" s="34">
        <f>hidden3!GP5</f>
        <v>149</v>
      </c>
      <c r="G14" s="34">
        <f>hidden3!GQ5</f>
        <v>408028</v>
      </c>
      <c r="H14" s="34">
        <f>hidden3!GR5</f>
        <v>162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hidden3!GL6</f>
        <v>410623</v>
      </c>
      <c r="C15" s="34">
        <f>hidden3!GM6</f>
        <v>82124</v>
      </c>
      <c r="D15" s="34">
        <f>hidden3!GN6</f>
        <v>5170</v>
      </c>
      <c r="E15" s="34">
        <f>hidden3!GO6</f>
        <v>1034</v>
      </c>
      <c r="F15" s="34">
        <f>hidden3!GP6</f>
        <v>345</v>
      </c>
      <c r="G15" s="34">
        <f>hidden3!GQ6</f>
        <v>80745</v>
      </c>
      <c r="H15" s="34">
        <f>hidden3!GR6</f>
        <v>378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hidden3!GL7</f>
        <v>3027705</v>
      </c>
      <c r="C16" s="34">
        <f>hidden3!GM7</f>
        <v>605541</v>
      </c>
      <c r="D16" s="34">
        <f>hidden3!GN7</f>
        <v>30005</v>
      </c>
      <c r="E16" s="34">
        <f>hidden3!GO7</f>
        <v>6001</v>
      </c>
      <c r="F16" s="34">
        <f>hidden3!GP7</f>
        <v>247</v>
      </c>
      <c r="G16" s="34">
        <f>hidden3!GQ7</f>
        <v>599293</v>
      </c>
      <c r="H16" s="34">
        <f>hidden3!GR7</f>
        <v>748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hidden3!GL8</f>
        <v>137069</v>
      </c>
      <c r="C17" s="34">
        <f>hidden3!GM8</f>
        <v>27413</v>
      </c>
      <c r="D17" s="34">
        <f>hidden3!GN8</f>
        <v>24501</v>
      </c>
      <c r="E17" s="34">
        <f>hidden3!GO8</f>
        <v>4900</v>
      </c>
      <c r="F17" s="34">
        <f>hidden3!GP8</f>
        <v>54</v>
      </c>
      <c r="G17" s="34">
        <f>hidden3!GQ8</f>
        <v>22459</v>
      </c>
      <c r="H17" s="34">
        <f>hidden3!GR8</f>
        <v>141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hidden3!GL9</f>
        <v>2803168</v>
      </c>
      <c r="C18" s="34">
        <f>hidden3!GM9</f>
        <v>560633</v>
      </c>
      <c r="D18" s="34">
        <f>hidden3!GN9</f>
        <v>33540</v>
      </c>
      <c r="E18" s="34">
        <f>hidden3!GO9</f>
        <v>6708</v>
      </c>
      <c r="F18" s="34">
        <f>hidden3!GP9</f>
        <v>478</v>
      </c>
      <c r="G18" s="34">
        <f>hidden3!GQ9</f>
        <v>553447</v>
      </c>
      <c r="H18" s="34">
        <f>hidden3!GR9</f>
        <v>582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hidden3!GL10</f>
        <v>657644</v>
      </c>
      <c r="C19" s="34">
        <f>hidden3!GM10</f>
        <v>131529</v>
      </c>
      <c r="D19" s="34">
        <f>hidden3!GN10</f>
        <v>377</v>
      </c>
      <c r="E19" s="34">
        <f>hidden3!GO10</f>
        <v>75</v>
      </c>
      <c r="F19" s="34">
        <f>hidden3!GP10</f>
        <v>90</v>
      </c>
      <c r="G19" s="34">
        <f>hidden3!GQ10</f>
        <v>131364</v>
      </c>
      <c r="H19" s="34">
        <f>hidden3!GR10</f>
        <v>134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hidden3!GL11</f>
        <v>4925871</v>
      </c>
      <c r="C20" s="34">
        <f>hidden3!GM11</f>
        <v>985174</v>
      </c>
      <c r="D20" s="34">
        <f>hidden3!GN11</f>
        <v>23836</v>
      </c>
      <c r="E20" s="34">
        <f>hidden3!GO11</f>
        <v>4767</v>
      </c>
      <c r="F20" s="34">
        <f>hidden3!GP11</f>
        <v>2734</v>
      </c>
      <c r="G20" s="34">
        <f>hidden3!GQ11</f>
        <v>977673</v>
      </c>
      <c r="H20" s="34">
        <f>hidden3!GR11</f>
        <v>408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hidden3!GL12</f>
        <v>9275908</v>
      </c>
      <c r="C21" s="34">
        <f>hidden3!GM12</f>
        <v>1855181</v>
      </c>
      <c r="D21" s="34">
        <f>hidden3!GN12</f>
        <v>10570</v>
      </c>
      <c r="E21" s="34">
        <f>hidden3!GO12</f>
        <v>2114</v>
      </c>
      <c r="F21" s="34">
        <f>hidden3!GP12</f>
        <v>235</v>
      </c>
      <c r="G21" s="34">
        <f>hidden3!GQ12</f>
        <v>1852832</v>
      </c>
      <c r="H21" s="34">
        <f>hidden3!GR12</f>
        <v>220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hidden3!GL13</f>
        <v>30956421</v>
      </c>
      <c r="C22" s="34">
        <f>hidden3!GM13</f>
        <v>6191286</v>
      </c>
      <c r="D22" s="34">
        <f>hidden3!GN13</f>
        <v>5461270</v>
      </c>
      <c r="E22" s="34">
        <f>hidden3!GO13</f>
        <v>1092254</v>
      </c>
      <c r="F22" s="34">
        <f>hidden3!GP13</f>
        <v>75550</v>
      </c>
      <c r="G22" s="34">
        <f>hidden3!GQ13</f>
        <v>5023482</v>
      </c>
      <c r="H22" s="34">
        <f>hidden3!GR13</f>
        <v>3015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hidden3!GL14</f>
        <v>667324</v>
      </c>
      <c r="C23" s="34">
        <f>hidden3!GM14</f>
        <v>133465</v>
      </c>
      <c r="D23" s="34">
        <f>hidden3!GN14</f>
        <v>8392</v>
      </c>
      <c r="E23" s="34">
        <f>hidden3!GO14</f>
        <v>1678</v>
      </c>
      <c r="F23" s="34">
        <f>hidden3!GP14</f>
        <v>62</v>
      </c>
      <c r="G23" s="34">
        <f>hidden3!GQ14</f>
        <v>131725</v>
      </c>
      <c r="H23" s="34">
        <f>hidden3!GR14</f>
        <v>264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hidden3!GL15</f>
        <v>1689214</v>
      </c>
      <c r="C24" s="34">
        <f>hidden3!GM15</f>
        <v>337843</v>
      </c>
      <c r="D24" s="34">
        <f>hidden3!GN15</f>
        <v>18711</v>
      </c>
      <c r="E24" s="34">
        <f>hidden3!GO15</f>
        <v>3742</v>
      </c>
      <c r="F24" s="34">
        <f>hidden3!GP15</f>
        <v>26547</v>
      </c>
      <c r="G24" s="34">
        <f>hidden3!GQ15</f>
        <v>307554</v>
      </c>
      <c r="H24" s="34">
        <f>hidden3!GR15</f>
        <v>402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hidden3!GL16</f>
        <v>1070868</v>
      </c>
      <c r="C25" s="34">
        <f>hidden3!GM16</f>
        <v>214173</v>
      </c>
      <c r="D25" s="34">
        <f>hidden3!GN16</f>
        <v>81676</v>
      </c>
      <c r="E25" s="34">
        <f>hidden3!GO16</f>
        <v>16335</v>
      </c>
      <c r="F25" s="34">
        <f>hidden3!GP16</f>
        <v>1151</v>
      </c>
      <c r="G25" s="34">
        <f>hidden3!GQ16</f>
        <v>196687</v>
      </c>
      <c r="H25" s="34">
        <f>hidden3!GR16</f>
        <v>386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hidden3!GL17</f>
        <v>1131366</v>
      </c>
      <c r="C26" s="34">
        <f>hidden3!GM17</f>
        <v>226273</v>
      </c>
      <c r="D26" s="34">
        <f>hidden3!GN17</f>
        <v>1437</v>
      </c>
      <c r="E26" s="34">
        <f>hidden3!GO17</f>
        <v>287</v>
      </c>
      <c r="F26" s="34">
        <f>hidden3!GP17</f>
        <v>3221</v>
      </c>
      <c r="G26" s="34">
        <f>hidden3!GQ17</f>
        <v>222765</v>
      </c>
      <c r="H26" s="34">
        <f>hidden3!GR17</f>
        <v>218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hidden3!GL18</f>
        <v>643991</v>
      </c>
      <c r="C27" s="34">
        <f>hidden3!GM18</f>
        <v>128799</v>
      </c>
      <c r="D27" s="34">
        <f>hidden3!GN18</f>
        <v>79939</v>
      </c>
      <c r="E27" s="34">
        <f>hidden3!GO18</f>
        <v>15988</v>
      </c>
      <c r="F27" s="34">
        <f>hidden3!GP18</f>
        <v>1170</v>
      </c>
      <c r="G27" s="34">
        <f>hidden3!GQ18</f>
        <v>111641</v>
      </c>
      <c r="H27" s="34">
        <f>hidden3!GR18</f>
        <v>280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hidden3!GL19</f>
        <v>3514194</v>
      </c>
      <c r="C28" s="34">
        <f>hidden3!GM19</f>
        <v>702839</v>
      </c>
      <c r="D28" s="34">
        <f>hidden3!GN19</f>
        <v>105796</v>
      </c>
      <c r="E28" s="34">
        <f>hidden3!GO19</f>
        <v>21159</v>
      </c>
      <c r="F28" s="34">
        <f>hidden3!GP19</f>
        <v>2634</v>
      </c>
      <c r="G28" s="34">
        <f>hidden3!GQ19</f>
        <v>679046</v>
      </c>
      <c r="H28" s="34">
        <f>hidden3!GR19</f>
        <v>421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hidden3!GL20</f>
        <v>3683745</v>
      </c>
      <c r="C29" s="34">
        <f>hidden3!GM20</f>
        <v>736750</v>
      </c>
      <c r="D29" s="34">
        <f>hidden3!GN20</f>
        <v>15627</v>
      </c>
      <c r="E29" s="34">
        <f>hidden3!GO20</f>
        <v>3125</v>
      </c>
      <c r="F29" s="34">
        <f>hidden3!GP20</f>
        <v>10237</v>
      </c>
      <c r="G29" s="34">
        <f>hidden3!GQ20</f>
        <v>723388</v>
      </c>
      <c r="H29" s="34">
        <f>hidden3!GR20</f>
        <v>601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hidden3!GL21</f>
        <v>19559984754</v>
      </c>
      <c r="C30" s="34">
        <f>hidden3!GM21</f>
        <v>3911996952</v>
      </c>
      <c r="D30" s="34">
        <f>hidden3!GN21</f>
        <v>18749689946</v>
      </c>
      <c r="E30" s="34">
        <f>hidden3!GO21</f>
        <v>3749937989</v>
      </c>
      <c r="F30" s="34">
        <f>hidden3!GP21</f>
        <v>1497758</v>
      </c>
      <c r="G30" s="34">
        <f>hidden3!GQ21</f>
        <v>160561205</v>
      </c>
      <c r="H30" s="34">
        <f>hidden3!GR21</f>
        <v>15786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hidden3!GL22</f>
        <v>956218491</v>
      </c>
      <c r="C31" s="34">
        <f>hidden3!GM22</f>
        <v>191243700</v>
      </c>
      <c r="D31" s="34">
        <f>hidden3!GN22</f>
        <v>835154964</v>
      </c>
      <c r="E31" s="34">
        <f>hidden3!GO22</f>
        <v>167030996</v>
      </c>
      <c r="F31" s="34">
        <f>hidden3!GP22</f>
        <v>189142</v>
      </c>
      <c r="G31" s="34">
        <f>hidden3!GQ22</f>
        <v>24023562</v>
      </c>
      <c r="H31" s="34">
        <f>hidden3!GR22</f>
        <v>7245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hidden3!GL23</f>
        <v>2350626</v>
      </c>
      <c r="C32" s="34">
        <f>hidden3!GM23</f>
        <v>470125</v>
      </c>
      <c r="D32" s="34">
        <f>hidden3!GN23</f>
        <v>543</v>
      </c>
      <c r="E32" s="34">
        <f>hidden3!GO23</f>
        <v>109</v>
      </c>
      <c r="F32" s="34">
        <f>hidden3!GP23</f>
        <v>1091</v>
      </c>
      <c r="G32" s="34">
        <f>hidden3!GQ23</f>
        <v>468925</v>
      </c>
      <c r="H32" s="34">
        <f>hidden3!GR23</f>
        <v>128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hidden3!GL24</f>
        <v>1260176</v>
      </c>
      <c r="C33" s="34">
        <f>hidden3!GM24</f>
        <v>252035</v>
      </c>
      <c r="D33" s="34">
        <f>hidden3!GN24</f>
        <v>113</v>
      </c>
      <c r="E33" s="34">
        <f>hidden3!GO24</f>
        <v>23</v>
      </c>
      <c r="F33" s="34">
        <f>hidden3!GP24</f>
        <v>82</v>
      </c>
      <c r="G33" s="34">
        <f>hidden3!GQ24</f>
        <v>251930</v>
      </c>
      <c r="H33" s="34">
        <f>hidden3!GR24</f>
        <v>201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hidden3!GL25</f>
        <v>3638432</v>
      </c>
      <c r="C34" s="34">
        <f>hidden3!GM25</f>
        <v>727687</v>
      </c>
      <c r="D34" s="34">
        <f>hidden3!GN25</f>
        <v>102891</v>
      </c>
      <c r="E34" s="34">
        <f>hidden3!GO25</f>
        <v>20578</v>
      </c>
      <c r="F34" s="34">
        <f>hidden3!GP25</f>
        <v>6053</v>
      </c>
      <c r="G34" s="34">
        <f>hidden3!GQ25</f>
        <v>701056</v>
      </c>
      <c r="H34" s="34">
        <f>hidden3!GR25</f>
        <v>303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hidden3!GL26</f>
        <v>790619983</v>
      </c>
      <c r="C35" s="34">
        <f>hidden3!GM26</f>
        <v>158123997</v>
      </c>
      <c r="D35" s="34">
        <f>hidden3!GN26</f>
        <v>788348537</v>
      </c>
      <c r="E35" s="34">
        <f>hidden3!GO26</f>
        <v>157669708</v>
      </c>
      <c r="F35" s="34">
        <f>hidden3!GP26</f>
        <v>7608</v>
      </c>
      <c r="G35" s="34">
        <f>hidden3!GQ26</f>
        <v>446681</v>
      </c>
      <c r="H35" s="34">
        <f>hidden3!GR26</f>
        <v>478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hidden3!GL27</f>
        <v>2300166</v>
      </c>
      <c r="C36" s="34">
        <f>hidden3!GM27</f>
        <v>460034</v>
      </c>
      <c r="D36" s="34">
        <f>hidden3!GN27</f>
        <v>38517</v>
      </c>
      <c r="E36" s="34">
        <f>hidden3!GO27</f>
        <v>7703</v>
      </c>
      <c r="F36" s="34">
        <f>hidden3!GP27</f>
        <v>461</v>
      </c>
      <c r="G36" s="34">
        <f>hidden3!GQ27</f>
        <v>451870</v>
      </c>
      <c r="H36" s="34">
        <f>hidden3!GR27</f>
        <v>235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hidden3!GL28</f>
        <v>2423676</v>
      </c>
      <c r="C37" s="34">
        <f>hidden3!GM28</f>
        <v>484736</v>
      </c>
      <c r="D37" s="34">
        <f>hidden3!GN28</f>
        <v>92990</v>
      </c>
      <c r="E37" s="34">
        <f>hidden3!GO28</f>
        <v>18598</v>
      </c>
      <c r="F37" s="34">
        <f>hidden3!GP28</f>
        <v>679</v>
      </c>
      <c r="G37" s="34">
        <f>hidden3!GQ28</f>
        <v>465459</v>
      </c>
      <c r="H37" s="34">
        <f>hidden3!GR28</f>
        <v>440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hidden3!GL29</f>
        <v>1318671</v>
      </c>
      <c r="C38" s="34">
        <f>hidden3!GM29</f>
        <v>263734</v>
      </c>
      <c r="D38" s="34">
        <f>hidden3!GN29</f>
        <v>1663</v>
      </c>
      <c r="E38" s="34">
        <f>hidden3!GO29</f>
        <v>333</v>
      </c>
      <c r="F38" s="34">
        <f>hidden3!GP29</f>
        <v>3235</v>
      </c>
      <c r="G38" s="34">
        <f>hidden3!GQ29</f>
        <v>260166</v>
      </c>
      <c r="H38" s="34">
        <f>hidden3!GR29</f>
        <v>262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hidden3!GL30</f>
        <v>187525</v>
      </c>
      <c r="C39" s="34">
        <f>hidden3!GM30</f>
        <v>37505</v>
      </c>
      <c r="D39" s="34">
        <f>hidden3!GN30</f>
        <v>20918</v>
      </c>
      <c r="E39" s="34">
        <f>hidden3!GO30</f>
        <v>4184</v>
      </c>
      <c r="F39" s="34">
        <f>hidden3!GP30</f>
        <v>264</v>
      </c>
      <c r="G39" s="34">
        <f>hidden3!GQ30</f>
        <v>33057</v>
      </c>
      <c r="H39" s="34">
        <f>hidden3!GR30</f>
        <v>211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hidden3!GL31</f>
        <v>21984</v>
      </c>
      <c r="C40" s="34">
        <f>hidden3!GM31</f>
        <v>4397</v>
      </c>
      <c r="D40" s="34">
        <f>hidden3!GN31</f>
        <v>139</v>
      </c>
      <c r="E40" s="34">
        <f>hidden3!GO31</f>
        <v>28</v>
      </c>
      <c r="F40" s="34">
        <f>hidden3!GP31</f>
        <v>28</v>
      </c>
      <c r="G40" s="34">
        <f>hidden3!GQ31</f>
        <v>4341</v>
      </c>
      <c r="H40" s="34">
        <f>hidden3!GR31</f>
        <v>61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hidden3!GL32</f>
        <v>149855624</v>
      </c>
      <c r="C41" s="34">
        <f>hidden3!GM32</f>
        <v>29971124</v>
      </c>
      <c r="D41" s="34">
        <f>hidden3!GN32</f>
        <v>46543395</v>
      </c>
      <c r="E41" s="34">
        <f>hidden3!GO32</f>
        <v>9308680</v>
      </c>
      <c r="F41" s="34">
        <f>hidden3!GP32</f>
        <v>166043</v>
      </c>
      <c r="G41" s="34">
        <f>hidden3!GQ32</f>
        <v>20496401</v>
      </c>
      <c r="H41" s="34">
        <f>hidden3!GR32</f>
        <v>4904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hidden3!GL33</f>
        <v>2241628</v>
      </c>
      <c r="C42" s="34">
        <f>hidden3!GM33</f>
        <v>448326</v>
      </c>
      <c r="D42" s="34">
        <f>hidden3!GN33</f>
        <v>5258</v>
      </c>
      <c r="E42" s="34">
        <f>hidden3!GO33</f>
        <v>1052</v>
      </c>
      <c r="F42" s="34">
        <f>hidden3!GP33</f>
        <v>3598</v>
      </c>
      <c r="G42" s="34">
        <f>hidden3!GQ33</f>
        <v>443676</v>
      </c>
      <c r="H42" s="34">
        <f>hidden3!GR33</f>
        <v>22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hidden3!GL34</f>
        <v>3047640</v>
      </c>
      <c r="C43" s="34">
        <f>hidden3!GM34</f>
        <v>609525</v>
      </c>
      <c r="D43" s="34">
        <f>hidden3!GN34</f>
        <v>83379</v>
      </c>
      <c r="E43" s="34">
        <f>hidden3!GO34</f>
        <v>16676</v>
      </c>
      <c r="F43" s="34">
        <f>hidden3!GP34</f>
        <v>22217</v>
      </c>
      <c r="G43" s="34">
        <f>hidden3!GQ34</f>
        <v>570632</v>
      </c>
      <c r="H43" s="34">
        <f>hidden3!GR34</f>
        <v>700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hidden3!GL35</f>
        <v>82680</v>
      </c>
      <c r="C44" s="34">
        <f>hidden3!GM35</f>
        <v>16536</v>
      </c>
      <c r="D44" s="34">
        <f>hidden3!GN35</f>
        <v>1348</v>
      </c>
      <c r="E44" s="34">
        <f>hidden3!GO35</f>
        <v>269</v>
      </c>
      <c r="F44" s="34">
        <f>hidden3!GP35</f>
        <v>208</v>
      </c>
      <c r="G44" s="34">
        <f>hidden3!GQ35</f>
        <v>16059</v>
      </c>
      <c r="H44" s="34">
        <f>hidden3!GR35</f>
        <v>51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hidden3!GL36</f>
        <v>5268</v>
      </c>
      <c r="C45" s="34">
        <f>hidden3!GM36</f>
        <v>1054</v>
      </c>
      <c r="D45" s="34">
        <f>hidden3!GN36</f>
        <v>0</v>
      </c>
      <c r="E45" s="34">
        <f>hidden3!GO36</f>
        <v>0</v>
      </c>
      <c r="F45" s="34">
        <f>hidden3!GP36</f>
        <v>0</v>
      </c>
      <c r="G45" s="34">
        <f>hidden3!GQ36</f>
        <v>1054</v>
      </c>
      <c r="H45" s="34">
        <f>hidden3!GR36</f>
        <v>2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hidden3!GL37</f>
        <v>75257</v>
      </c>
      <c r="C46" s="34">
        <f>hidden3!GM37</f>
        <v>15051</v>
      </c>
      <c r="D46" s="34">
        <f>hidden3!GN37</f>
        <v>37112</v>
      </c>
      <c r="E46" s="34">
        <f>hidden3!GO37</f>
        <v>7422</v>
      </c>
      <c r="F46" s="34">
        <f>hidden3!GP37</f>
        <v>12526</v>
      </c>
      <c r="G46" s="34">
        <f>hidden3!GQ37</f>
        <v>-4897</v>
      </c>
      <c r="H46" s="34">
        <f>hidden3!GR37</f>
        <v>24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hidden3!GL38</f>
        <v>60604</v>
      </c>
      <c r="C47" s="34">
        <f>hidden3!GM38</f>
        <v>12121</v>
      </c>
      <c r="D47" s="34">
        <f>hidden3!GN38</f>
        <v>10</v>
      </c>
      <c r="E47" s="34">
        <f>hidden3!GO38</f>
        <v>2</v>
      </c>
      <c r="F47" s="34">
        <f>hidden3!GP38</f>
        <v>10</v>
      </c>
      <c r="G47" s="34">
        <f>hidden3!GQ38</f>
        <v>12109</v>
      </c>
      <c r="H47" s="34">
        <f>hidden3!GR38</f>
        <v>27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hidden3!GL39</f>
        <v>99713</v>
      </c>
      <c r="C48" s="34">
        <f>hidden3!GM39</f>
        <v>19942</v>
      </c>
      <c r="D48" s="34">
        <f>hidden3!GN39</f>
        <v>14490</v>
      </c>
      <c r="E48" s="34">
        <f>hidden3!GO39</f>
        <v>2898</v>
      </c>
      <c r="F48" s="34">
        <f>hidden3!GP39</f>
        <v>885</v>
      </c>
      <c r="G48" s="34">
        <f>hidden3!GQ39</f>
        <v>16159</v>
      </c>
      <c r="H48" s="34">
        <f>hidden3!GR39</f>
        <v>70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hidden3!GL40</f>
        <v>4132</v>
      </c>
      <c r="C49" s="34">
        <f>hidden3!GM40</f>
        <v>826</v>
      </c>
      <c r="D49" s="34">
        <f>hidden3!GN40</f>
        <v>0</v>
      </c>
      <c r="E49" s="34">
        <f>hidden3!GO40</f>
        <v>0</v>
      </c>
      <c r="F49" s="34">
        <f>hidden3!GP40</f>
        <v>0</v>
      </c>
      <c r="G49" s="34">
        <f>hidden3!GQ40</f>
        <v>826</v>
      </c>
      <c r="H49" s="34">
        <f>hidden3!GR40</f>
        <v>15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hidden3!GL41</f>
        <v>2719986</v>
      </c>
      <c r="C50" s="34">
        <f>hidden3!GM41</f>
        <v>543995</v>
      </c>
      <c r="D50" s="34">
        <f>hidden3!GN41</f>
        <v>30419</v>
      </c>
      <c r="E50" s="34">
        <f>hidden3!GO41</f>
        <v>6085</v>
      </c>
      <c r="F50" s="34">
        <f>hidden3!GP41</f>
        <v>8588</v>
      </c>
      <c r="G50" s="34">
        <f>hidden3!GQ41</f>
        <v>529322</v>
      </c>
      <c r="H50" s="34">
        <f>hidden3!GR41</f>
        <v>511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hidden3!GL42</f>
        <v>27164380</v>
      </c>
      <c r="C51" s="34">
        <f>hidden3!GM42</f>
        <v>5432879</v>
      </c>
      <c r="D51" s="34">
        <f>hidden3!GN42</f>
        <v>477240</v>
      </c>
      <c r="E51" s="34">
        <f>hidden3!GO42</f>
        <v>95448</v>
      </c>
      <c r="F51" s="34">
        <f>hidden3!GP42</f>
        <v>133005</v>
      </c>
      <c r="G51" s="34">
        <f>hidden3!GQ42</f>
        <v>5204426</v>
      </c>
      <c r="H51" s="34">
        <f>hidden3!GR42</f>
        <v>3747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hidden3!GL43</f>
        <v>336813</v>
      </c>
      <c r="C52" s="34">
        <f>hidden3!GM43</f>
        <v>67363</v>
      </c>
      <c r="D52" s="34">
        <f>hidden3!GN43</f>
        <v>2559</v>
      </c>
      <c r="E52" s="34">
        <f>hidden3!GO43</f>
        <v>512</v>
      </c>
      <c r="F52" s="34">
        <f>hidden3!GP43</f>
        <v>0</v>
      </c>
      <c r="G52" s="34">
        <f>hidden3!GQ43</f>
        <v>66851</v>
      </c>
      <c r="H52" s="34">
        <f>hidden3!GR43</f>
        <v>81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hidden3!GL44</f>
        <v>20770</v>
      </c>
      <c r="C53" s="34">
        <f>hidden3!GM44</f>
        <v>4154</v>
      </c>
      <c r="D53" s="34">
        <f>hidden3!GN44</f>
        <v>776</v>
      </c>
      <c r="E53" s="34">
        <f>hidden3!GO44</f>
        <v>155</v>
      </c>
      <c r="F53" s="34">
        <f>hidden3!GP44</f>
        <v>2</v>
      </c>
      <c r="G53" s="34">
        <f>hidden3!GQ44</f>
        <v>3997</v>
      </c>
      <c r="H53" s="34">
        <f>hidden3!GR44</f>
        <v>11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hidden3!GL45</f>
        <v>957285</v>
      </c>
      <c r="C54" s="34">
        <f>hidden3!GM45</f>
        <v>191457</v>
      </c>
      <c r="D54" s="34">
        <f>hidden3!GN45</f>
        <v>138602</v>
      </c>
      <c r="E54" s="34">
        <f>hidden3!GO45</f>
        <v>27721</v>
      </c>
      <c r="F54" s="34">
        <f>hidden3!GP45</f>
        <v>88392</v>
      </c>
      <c r="G54" s="34">
        <f>hidden3!GQ45</f>
        <v>75344</v>
      </c>
      <c r="H54" s="34">
        <f>hidden3!GR45</f>
        <v>208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hidden3!GL46</f>
        <v>15303093</v>
      </c>
      <c r="C55" s="34">
        <f>hidden3!GM46</f>
        <v>3060619</v>
      </c>
      <c r="D55" s="34">
        <f>hidden3!GN46</f>
        <v>128060</v>
      </c>
      <c r="E55" s="34">
        <f>hidden3!GO46</f>
        <v>25612</v>
      </c>
      <c r="F55" s="34">
        <f>hidden3!GP46</f>
        <v>13405</v>
      </c>
      <c r="G55" s="34">
        <f>hidden3!GQ46</f>
        <v>3021602</v>
      </c>
      <c r="H55" s="34">
        <f>hidden3!GR46</f>
        <v>1331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hidden3!GL47</f>
        <v>878307</v>
      </c>
      <c r="C56" s="34">
        <f>hidden3!GM47</f>
        <v>175663</v>
      </c>
      <c r="D56" s="34">
        <f>hidden3!GN47</f>
        <v>49472</v>
      </c>
      <c r="E56" s="34">
        <f>hidden3!GO47</f>
        <v>9894</v>
      </c>
      <c r="F56" s="34">
        <f>hidden3!GP47</f>
        <v>1868</v>
      </c>
      <c r="G56" s="34">
        <f>hidden3!GQ47</f>
        <v>163901</v>
      </c>
      <c r="H56" s="34">
        <f>hidden3!GR47</f>
        <v>166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hidden3!GL48</f>
        <v>3633348</v>
      </c>
      <c r="C57" s="34">
        <f>hidden3!GM48</f>
        <v>726670</v>
      </c>
      <c r="D57" s="34">
        <f>hidden3!GN48</f>
        <v>28884</v>
      </c>
      <c r="E57" s="34">
        <f>hidden3!GO48</f>
        <v>5777</v>
      </c>
      <c r="F57" s="34">
        <f>hidden3!GP48</f>
        <v>1399</v>
      </c>
      <c r="G57" s="34">
        <f>hidden3!GQ48</f>
        <v>719494</v>
      </c>
      <c r="H57" s="34">
        <f>hidden3!GR48</f>
        <v>444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hidden3!GL49</f>
        <v>5881829</v>
      </c>
      <c r="C58" s="34">
        <f>hidden3!GM49</f>
        <v>1176366</v>
      </c>
      <c r="D58" s="34">
        <f>hidden3!GN49</f>
        <v>116875</v>
      </c>
      <c r="E58" s="34">
        <f>hidden3!GO49</f>
        <v>23375</v>
      </c>
      <c r="F58" s="34">
        <f>hidden3!GP49</f>
        <v>27816</v>
      </c>
      <c r="G58" s="34">
        <f>hidden3!GQ49</f>
        <v>1125175</v>
      </c>
      <c r="H58" s="34">
        <f>hidden3!GR49</f>
        <v>1436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hidden3!GL50</f>
        <v>152935</v>
      </c>
      <c r="C59" s="34">
        <f>hidden3!GM50</f>
        <v>30587</v>
      </c>
      <c r="D59" s="34">
        <f>hidden3!GN50</f>
        <v>12012</v>
      </c>
      <c r="E59" s="34">
        <f>hidden3!GO50</f>
        <v>2402</v>
      </c>
      <c r="F59" s="34">
        <f>hidden3!GP50</f>
        <v>123</v>
      </c>
      <c r="G59" s="34">
        <f>hidden3!GQ50</f>
        <v>28062</v>
      </c>
      <c r="H59" s="34">
        <f>hidden3!GR50</f>
        <v>70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hidden3!GL51</f>
        <v>135618984</v>
      </c>
      <c r="C60" s="34">
        <f>hidden3!GM51</f>
        <v>27123798</v>
      </c>
      <c r="D60" s="34">
        <f>hidden3!GN51</f>
        <v>65376444</v>
      </c>
      <c r="E60" s="34">
        <f>hidden3!GO51</f>
        <v>13075288</v>
      </c>
      <c r="F60" s="34">
        <f>hidden3!GP51</f>
        <v>73299</v>
      </c>
      <c r="G60" s="34">
        <f>hidden3!GQ51</f>
        <v>13975211</v>
      </c>
      <c r="H60" s="34">
        <f>hidden3!GR51</f>
        <v>11263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hidden3!GL52</f>
        <v>8912767</v>
      </c>
      <c r="C61" s="34">
        <f>hidden3!GM52</f>
        <v>1782554</v>
      </c>
      <c r="D61" s="34">
        <f>hidden3!GN52</f>
        <v>215393</v>
      </c>
      <c r="E61" s="34">
        <f>hidden3!GO52</f>
        <v>43079</v>
      </c>
      <c r="F61" s="34">
        <f>hidden3!GP52</f>
        <v>7722</v>
      </c>
      <c r="G61" s="34">
        <f>hidden3!GQ52</f>
        <v>1731753</v>
      </c>
      <c r="H61" s="34">
        <f>hidden3!GR52</f>
        <v>943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hidden3!GL53</f>
        <v>604171</v>
      </c>
      <c r="C62" s="34">
        <f>hidden3!GM53</f>
        <v>120834</v>
      </c>
      <c r="D62" s="34">
        <f>hidden3!GN53</f>
        <v>48215</v>
      </c>
      <c r="E62" s="34">
        <f>hidden3!GO53</f>
        <v>9643</v>
      </c>
      <c r="F62" s="34">
        <f>hidden3!GP53</f>
        <v>83</v>
      </c>
      <c r="G62" s="34">
        <f>hidden3!GQ53</f>
        <v>111108</v>
      </c>
      <c r="H62" s="34">
        <f>hidden3!GR53</f>
        <v>159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hidden3!GL54</f>
        <v>2083871</v>
      </c>
      <c r="C63" s="34">
        <f>hidden3!GM54</f>
        <v>416774</v>
      </c>
      <c r="D63" s="34">
        <f>hidden3!GN54</f>
        <v>3827</v>
      </c>
      <c r="E63" s="34">
        <f>hidden3!GO54</f>
        <v>765</v>
      </c>
      <c r="F63" s="34">
        <f>hidden3!GP54</f>
        <v>3667</v>
      </c>
      <c r="G63" s="34">
        <f>hidden3!GQ54</f>
        <v>412342</v>
      </c>
      <c r="H63" s="34">
        <f>hidden3!GR54</f>
        <v>302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hidden3!GL55</f>
        <v>12315964</v>
      </c>
      <c r="C64" s="34">
        <f>hidden3!GM55</f>
        <v>2463194</v>
      </c>
      <c r="D64" s="34">
        <f>hidden3!GN55</f>
        <v>237068</v>
      </c>
      <c r="E64" s="34">
        <f>hidden3!GO55</f>
        <v>47413</v>
      </c>
      <c r="F64" s="34">
        <f>hidden3!GP55</f>
        <v>18887</v>
      </c>
      <c r="G64" s="34">
        <f>hidden3!GQ55</f>
        <v>2396894</v>
      </c>
      <c r="H64" s="34">
        <f>hidden3!GR55</f>
        <v>1447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hidden3!GL56</f>
        <v>10688521</v>
      </c>
      <c r="C65" s="34">
        <f>hidden3!GM56</f>
        <v>2137704</v>
      </c>
      <c r="D65" s="34">
        <f>hidden3!GN56</f>
        <v>16407</v>
      </c>
      <c r="E65" s="34">
        <f>hidden3!GO56</f>
        <v>3281</v>
      </c>
      <c r="F65" s="34">
        <f>hidden3!GP56</f>
        <v>1110</v>
      </c>
      <c r="G65" s="34">
        <f>hidden3!GQ56</f>
        <v>2133313</v>
      </c>
      <c r="H65" s="34">
        <f>hidden3!GR56</f>
        <v>904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hidden3!GL57</f>
        <v>959475</v>
      </c>
      <c r="C66" s="34">
        <f>hidden3!GM57</f>
        <v>191896</v>
      </c>
      <c r="D66" s="34">
        <f>hidden3!GN57</f>
        <v>4387</v>
      </c>
      <c r="E66" s="34">
        <f>hidden3!GO57</f>
        <v>877</v>
      </c>
      <c r="F66" s="34">
        <f>hidden3!GP57</f>
        <v>281</v>
      </c>
      <c r="G66" s="34">
        <f>hidden3!GQ57</f>
        <v>190738</v>
      </c>
      <c r="H66" s="34">
        <f>hidden3!GR57</f>
        <v>381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hidden3!GL58</f>
        <v>724449</v>
      </c>
      <c r="C67" s="34">
        <f>hidden3!GM58</f>
        <v>144890</v>
      </c>
      <c r="D67" s="34">
        <f>hidden3!GN58</f>
        <v>107249</v>
      </c>
      <c r="E67" s="34">
        <f>hidden3!GO58</f>
        <v>21450</v>
      </c>
      <c r="F67" s="34">
        <f>hidden3!GP58</f>
        <v>324</v>
      </c>
      <c r="G67" s="34">
        <f>hidden3!GQ58</f>
        <v>123116</v>
      </c>
      <c r="H67" s="34">
        <f>hidden3!GR58</f>
        <v>455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hidden3!GL59</f>
        <v>10626716</v>
      </c>
      <c r="C68" s="34">
        <f>hidden3!GM59</f>
        <v>2125343</v>
      </c>
      <c r="D68" s="34">
        <f>hidden3!GN59</f>
        <v>52958</v>
      </c>
      <c r="E68" s="34">
        <f>hidden3!GO59</f>
        <v>10592</v>
      </c>
      <c r="F68" s="34">
        <f>hidden3!GP59</f>
        <v>7915</v>
      </c>
      <c r="G68" s="34">
        <f>hidden3!GQ59</f>
        <v>2106836</v>
      </c>
      <c r="H68" s="34">
        <f>hidden3!GR59</f>
        <v>1278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hidden3!GL60</f>
        <v>63052422</v>
      </c>
      <c r="C69" s="34">
        <f>hidden3!GM60</f>
        <v>12610483</v>
      </c>
      <c r="D69" s="34">
        <f>hidden3!GN60</f>
        <v>60867300</v>
      </c>
      <c r="E69" s="34">
        <f>hidden3!GO60</f>
        <v>12173460</v>
      </c>
      <c r="F69" s="34">
        <f>hidden3!GP60</f>
        <v>4529</v>
      </c>
      <c r="G69" s="34">
        <f>hidden3!GQ60</f>
        <v>432494</v>
      </c>
      <c r="H69" s="34">
        <f>hidden3!GR60</f>
        <v>422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hidden3!GL61</f>
        <v>857438</v>
      </c>
      <c r="C70" s="34">
        <f>hidden3!GM61</f>
        <v>171488</v>
      </c>
      <c r="D70" s="34">
        <f>hidden3!GN61</f>
        <v>6116</v>
      </c>
      <c r="E70" s="34">
        <f>hidden3!GO61</f>
        <v>1223</v>
      </c>
      <c r="F70" s="34">
        <f>hidden3!GP61</f>
        <v>3189</v>
      </c>
      <c r="G70" s="34">
        <f>hidden3!GQ61</f>
        <v>167076</v>
      </c>
      <c r="H70" s="34">
        <f>hidden3!GR61</f>
        <v>494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hidden3!GL62</f>
        <v>11427617</v>
      </c>
      <c r="C71" s="34">
        <f>hidden3!GM62</f>
        <v>2285523</v>
      </c>
      <c r="D71" s="34">
        <f>hidden3!GN62</f>
        <v>3001218</v>
      </c>
      <c r="E71" s="34">
        <f>hidden3!GO62</f>
        <v>600244</v>
      </c>
      <c r="F71" s="34">
        <f>hidden3!GP62</f>
        <v>4114</v>
      </c>
      <c r="G71" s="34">
        <f>hidden3!GQ62</f>
        <v>1681165</v>
      </c>
      <c r="H71" s="34">
        <f>hidden3!GR62</f>
        <v>1294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hidden3!GL63</f>
        <v>10725855</v>
      </c>
      <c r="C72" s="34">
        <f>hidden3!GM63</f>
        <v>2145171</v>
      </c>
      <c r="D72" s="34">
        <f>hidden3!GN63</f>
        <v>756571</v>
      </c>
      <c r="E72" s="34">
        <f>hidden3!GO63</f>
        <v>151314</v>
      </c>
      <c r="F72" s="34">
        <f>hidden3!GP63</f>
        <v>17404</v>
      </c>
      <c r="G72" s="34">
        <f>hidden3!GQ63</f>
        <v>1976453</v>
      </c>
      <c r="H72" s="34">
        <f>hidden3!GR63</f>
        <v>1984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hidden3!GL64</f>
        <v>1920512</v>
      </c>
      <c r="C73" s="34">
        <f>hidden3!GM64</f>
        <v>384103</v>
      </c>
      <c r="D73" s="34">
        <f>hidden3!GN64</f>
        <v>57845</v>
      </c>
      <c r="E73" s="34">
        <f>hidden3!GO64</f>
        <v>11569</v>
      </c>
      <c r="F73" s="34">
        <f>hidden3!GP64</f>
        <v>3803</v>
      </c>
      <c r="G73" s="34">
        <f>hidden3!GQ64</f>
        <v>368731</v>
      </c>
      <c r="H73" s="34">
        <f>hidden3!GR64</f>
        <v>878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hidden3!GL65</f>
        <v>719206</v>
      </c>
      <c r="C74" s="34">
        <f>hidden3!GM65</f>
        <v>143841</v>
      </c>
      <c r="D74" s="34">
        <f>hidden3!GN65</f>
        <v>1890</v>
      </c>
      <c r="E74" s="34">
        <f>hidden3!GO65</f>
        <v>378</v>
      </c>
      <c r="F74" s="34">
        <f>hidden3!GP65</f>
        <v>271</v>
      </c>
      <c r="G74" s="34">
        <f>hidden3!GQ65</f>
        <v>143192</v>
      </c>
      <c r="H74" s="34">
        <f>hidden3!GR65</f>
        <v>322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hidden3!GL66</f>
        <v>63856165</v>
      </c>
      <c r="C75" s="34">
        <f>hidden3!GM66</f>
        <v>12771235</v>
      </c>
      <c r="D75" s="34">
        <f>hidden3!GN66</f>
        <v>2391209</v>
      </c>
      <c r="E75" s="34">
        <f>hidden3!GO66</f>
        <v>478241</v>
      </c>
      <c r="F75" s="34">
        <f>hidden3!GP66</f>
        <v>429203</v>
      </c>
      <c r="G75" s="34">
        <f>hidden3!GQ66</f>
        <v>11863791</v>
      </c>
      <c r="H75" s="34">
        <f>hidden3!GR66</f>
        <v>4587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hidden3!GL67</f>
        <v>268167</v>
      </c>
      <c r="C76" s="34">
        <f>hidden3!GM67</f>
        <v>53634</v>
      </c>
      <c r="D76" s="34">
        <f>hidden3!GN67</f>
        <v>8142</v>
      </c>
      <c r="E76" s="34">
        <f>hidden3!GO67</f>
        <v>1628</v>
      </c>
      <c r="F76" s="34">
        <f>hidden3!GP67</f>
        <v>25</v>
      </c>
      <c r="G76" s="34">
        <f>hidden3!GQ67</f>
        <v>51981</v>
      </c>
      <c r="H76" s="34">
        <f>hidden3!GR67</f>
        <v>165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hidden3!GL68</f>
        <v>19009454</v>
      </c>
      <c r="C77" s="34">
        <f>hidden3!GM68</f>
        <v>3801891</v>
      </c>
      <c r="D77" s="34">
        <f>hidden3!GN68</f>
        <v>641339</v>
      </c>
      <c r="E77" s="34">
        <f>hidden3!GO68</f>
        <v>128268</v>
      </c>
      <c r="F77" s="34">
        <f>hidden3!GP68</f>
        <v>92276</v>
      </c>
      <c r="G77" s="34">
        <f>hidden3!GQ68</f>
        <v>3581347</v>
      </c>
      <c r="H77" s="34">
        <f>hidden3!GR68</f>
        <v>1832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hidden3!GL69</f>
        <v>7098415</v>
      </c>
      <c r="C78" s="34">
        <f>hidden3!GM69</f>
        <v>1419684</v>
      </c>
      <c r="D78" s="34">
        <f>hidden3!GN69</f>
        <v>472008</v>
      </c>
      <c r="E78" s="34">
        <f>hidden3!GO69</f>
        <v>94402</v>
      </c>
      <c r="F78" s="34">
        <f>hidden3!GP69</f>
        <v>329420</v>
      </c>
      <c r="G78" s="34">
        <f>hidden3!GQ69</f>
        <v>995862</v>
      </c>
      <c r="H78" s="34">
        <f>hidden3!GR69</f>
        <v>855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hidden3!GL70</f>
        <v>11059935</v>
      </c>
      <c r="C79" s="34">
        <f>hidden3!GM70</f>
        <v>2211987</v>
      </c>
      <c r="D79" s="34">
        <f>hidden3!GN70</f>
        <v>790059</v>
      </c>
      <c r="E79" s="34">
        <f>hidden3!GO70</f>
        <v>158012</v>
      </c>
      <c r="F79" s="34">
        <f>hidden3!GP70</f>
        <v>3620</v>
      </c>
      <c r="G79" s="34">
        <f>hidden3!GQ70</f>
        <v>2050355</v>
      </c>
      <c r="H79" s="34">
        <f>hidden3!GR70</f>
        <v>1126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hidden3!GL71</f>
        <v>8056076</v>
      </c>
      <c r="C80" s="34">
        <f>hidden3!GM71</f>
        <v>1611215</v>
      </c>
      <c r="D80" s="34">
        <f>hidden3!GN71</f>
        <v>90351</v>
      </c>
      <c r="E80" s="34">
        <f>hidden3!GO71</f>
        <v>18070</v>
      </c>
      <c r="F80" s="34">
        <f>hidden3!GP71</f>
        <v>309</v>
      </c>
      <c r="G80" s="34">
        <f>hidden3!GQ71</f>
        <v>1592836</v>
      </c>
      <c r="H80" s="34">
        <f>hidden3!GR71</f>
        <v>433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hidden3!GL72</f>
        <v>18364118</v>
      </c>
      <c r="C81" s="34">
        <f>hidden3!GM72</f>
        <v>3672824</v>
      </c>
      <c r="D81" s="34">
        <f>hidden3!GN72</f>
        <v>389310</v>
      </c>
      <c r="E81" s="34">
        <f>hidden3!GO72</f>
        <v>77861</v>
      </c>
      <c r="F81" s="34">
        <f>hidden3!GP72</f>
        <v>3553</v>
      </c>
      <c r="G81" s="34">
        <f>hidden3!GQ72</f>
        <v>3591410</v>
      </c>
      <c r="H81" s="34">
        <f>hidden3!GR72</f>
        <v>176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hidden3!GL73</f>
        <v>62713503</v>
      </c>
      <c r="C82" s="34">
        <f>hidden3!GM73</f>
        <v>12542698</v>
      </c>
      <c r="D82" s="34">
        <f>hidden3!GN73</f>
        <v>2054028</v>
      </c>
      <c r="E82" s="34">
        <f>hidden3!GO73</f>
        <v>410807</v>
      </c>
      <c r="F82" s="34">
        <f>hidden3!GP73</f>
        <v>112172</v>
      </c>
      <c r="G82" s="34">
        <f>hidden3!GQ73</f>
        <v>12019719</v>
      </c>
      <c r="H82" s="34">
        <f>hidden3!GR73</f>
        <v>4523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hidden3!GL74</f>
        <v>439786</v>
      </c>
      <c r="C83" s="34">
        <f>hidden3!GM74</f>
        <v>87957</v>
      </c>
      <c r="D83" s="34">
        <f>hidden3!GN74</f>
        <v>14104</v>
      </c>
      <c r="E83" s="34">
        <f>hidden3!GO74</f>
        <v>2821</v>
      </c>
      <c r="F83" s="34">
        <f>hidden3!GP74</f>
        <v>446</v>
      </c>
      <c r="G83" s="34">
        <f>hidden3!GQ74</f>
        <v>84690</v>
      </c>
      <c r="H83" s="34">
        <f>hidden3!GR74</f>
        <v>102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hidden3!GL75</f>
        <v>2412286</v>
      </c>
      <c r="C84" s="34">
        <f>hidden3!GM75</f>
        <v>482457</v>
      </c>
      <c r="D84" s="34">
        <f>hidden3!GN75</f>
        <v>305</v>
      </c>
      <c r="E84" s="34">
        <f>hidden3!GO75</f>
        <v>61</v>
      </c>
      <c r="F84" s="34">
        <f>hidden3!GP75</f>
        <v>1529</v>
      </c>
      <c r="G84" s="34">
        <f>hidden3!GQ75</f>
        <v>480867</v>
      </c>
      <c r="H84" s="34">
        <f>hidden3!GR75</f>
        <v>19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hidden3!GL76</f>
        <v>433058</v>
      </c>
      <c r="C85" s="34">
        <f>hidden3!GM76</f>
        <v>86611</v>
      </c>
      <c r="D85" s="34">
        <f>hidden3!GN76</f>
        <v>0</v>
      </c>
      <c r="E85" s="34">
        <f>hidden3!GO76</f>
        <v>0</v>
      </c>
      <c r="F85" s="34">
        <f>hidden3!GP76</f>
        <v>0</v>
      </c>
      <c r="G85" s="34">
        <f>hidden3!GQ76</f>
        <v>86611</v>
      </c>
      <c r="H85" s="34">
        <f>hidden3!GR76</f>
        <v>82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hidden3!GL77</f>
        <v>1123772</v>
      </c>
      <c r="C86" s="34">
        <f>hidden3!GM77</f>
        <v>224754</v>
      </c>
      <c r="D86" s="34">
        <f>hidden3!GN77</f>
        <v>247573</v>
      </c>
      <c r="E86" s="34">
        <f>hidden3!GO77</f>
        <v>49515</v>
      </c>
      <c r="F86" s="34">
        <f>hidden3!GP77</f>
        <v>1989</v>
      </c>
      <c r="G86" s="34">
        <f>hidden3!GQ77</f>
        <v>173250</v>
      </c>
      <c r="H86" s="34">
        <f>hidden3!GR77</f>
        <v>563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hidden3!GL78</f>
        <v>10456795</v>
      </c>
      <c r="C87" s="34">
        <f>hidden3!GM78</f>
        <v>2091359</v>
      </c>
      <c r="D87" s="34">
        <f>hidden3!GN78</f>
        <v>96910</v>
      </c>
      <c r="E87" s="34">
        <f>hidden3!GO78</f>
        <v>19382</v>
      </c>
      <c r="F87" s="34">
        <f>hidden3!GP78</f>
        <v>5507</v>
      </c>
      <c r="G87" s="34">
        <f>hidden3!GQ78</f>
        <v>2066470</v>
      </c>
      <c r="H87" s="34">
        <f>hidden3!GR78</f>
        <v>591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hidden3!GL79</f>
        <v>9475561</v>
      </c>
      <c r="C88" s="34">
        <f>hidden3!GM79</f>
        <v>1895113</v>
      </c>
      <c r="D88" s="34">
        <f>hidden3!GN79</f>
        <v>111891</v>
      </c>
      <c r="E88" s="34">
        <f>hidden3!GO79</f>
        <v>22378</v>
      </c>
      <c r="F88" s="34">
        <f>hidden3!GP79</f>
        <v>29861</v>
      </c>
      <c r="G88" s="34">
        <f>hidden3!GQ79</f>
        <v>1842874</v>
      </c>
      <c r="H88" s="34">
        <f>hidden3!GR79</f>
        <v>606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hidden3!GL80</f>
        <v>12623098</v>
      </c>
      <c r="C89" s="34">
        <f>hidden3!GM80</f>
        <v>2524620</v>
      </c>
      <c r="D89" s="34">
        <f>hidden3!GN80</f>
        <v>410762</v>
      </c>
      <c r="E89" s="34">
        <f>hidden3!GO80</f>
        <v>82152</v>
      </c>
      <c r="F89" s="34">
        <f>hidden3!GP80</f>
        <v>6156</v>
      </c>
      <c r="G89" s="34">
        <f>hidden3!GQ80</f>
        <v>2436312</v>
      </c>
      <c r="H89" s="34">
        <f>hidden3!GR80</f>
        <v>760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hidden3!GL81</f>
        <v>21106311</v>
      </c>
      <c r="C90" s="34">
        <f>hidden3!GM81</f>
        <v>4221261</v>
      </c>
      <c r="D90" s="34">
        <f>hidden3!GN81</f>
        <v>774958</v>
      </c>
      <c r="E90" s="34">
        <f>hidden3!GO81</f>
        <v>154993</v>
      </c>
      <c r="F90" s="34">
        <f>hidden3!GP81</f>
        <v>62131</v>
      </c>
      <c r="G90" s="34">
        <f>hidden3!GQ81</f>
        <v>4004137</v>
      </c>
      <c r="H90" s="34">
        <f>hidden3!GR81</f>
        <v>916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hidden3!GL82</f>
        <v>1243785</v>
      </c>
      <c r="C91" s="34">
        <f>hidden3!GM82</f>
        <v>248757</v>
      </c>
      <c r="D91" s="34">
        <f>hidden3!GN82</f>
        <v>381160</v>
      </c>
      <c r="E91" s="34">
        <f>hidden3!GO82</f>
        <v>76232</v>
      </c>
      <c r="F91" s="34">
        <f>hidden3!GP82</f>
        <v>675</v>
      </c>
      <c r="G91" s="34">
        <f>hidden3!GQ82</f>
        <v>171850</v>
      </c>
      <c r="H91" s="34">
        <f>hidden3!GR82</f>
        <v>483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hidden3!GL83</f>
        <v>3399051</v>
      </c>
      <c r="C92" s="34">
        <f>hidden3!GM83</f>
        <v>679809</v>
      </c>
      <c r="D92" s="34">
        <f>hidden3!GN83</f>
        <v>16365</v>
      </c>
      <c r="E92" s="34">
        <f>hidden3!GO83</f>
        <v>3273</v>
      </c>
      <c r="F92" s="34">
        <f>hidden3!GP83</f>
        <v>3878</v>
      </c>
      <c r="G92" s="34">
        <f>hidden3!GQ83</f>
        <v>672658</v>
      </c>
      <c r="H92" s="34">
        <f>hidden3!GR83</f>
        <v>401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hidden3!GL84</f>
        <v>24671106</v>
      </c>
      <c r="C93" s="34">
        <f>hidden3!GM84</f>
        <v>4934220</v>
      </c>
      <c r="D93" s="34">
        <f>hidden3!GN84</f>
        <v>423229</v>
      </c>
      <c r="E93" s="34">
        <f>hidden3!GO84</f>
        <v>84643</v>
      </c>
      <c r="F93" s="34">
        <f>hidden3!GP84</f>
        <v>237052</v>
      </c>
      <c r="G93" s="34">
        <f>hidden3!GQ84</f>
        <v>4612525</v>
      </c>
      <c r="H93" s="34">
        <f>hidden3!GR84</f>
        <v>1743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hidden3!GL85</f>
        <v>745710</v>
      </c>
      <c r="C94" s="34">
        <f>hidden3!GM85</f>
        <v>149142</v>
      </c>
      <c r="D94" s="34">
        <f>hidden3!GN85</f>
        <v>1010</v>
      </c>
      <c r="E94" s="34">
        <f>hidden3!GO85</f>
        <v>202</v>
      </c>
      <c r="F94" s="34">
        <f>hidden3!GP85</f>
        <v>82</v>
      </c>
      <c r="G94" s="34">
        <f>hidden3!GQ85</f>
        <v>148858</v>
      </c>
      <c r="H94" s="34">
        <f>hidden3!GR85</f>
        <v>132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hidden3!GL86</f>
        <v>5487288</v>
      </c>
      <c r="C95" s="34">
        <f>hidden3!GM86</f>
        <v>1097457</v>
      </c>
      <c r="D95" s="34">
        <f>hidden3!GN86</f>
        <v>3284</v>
      </c>
      <c r="E95" s="34">
        <f>hidden3!GO86</f>
        <v>656</v>
      </c>
      <c r="F95" s="34">
        <f>hidden3!GP86</f>
        <v>5927</v>
      </c>
      <c r="G95" s="34">
        <f>hidden3!GQ86</f>
        <v>1090874</v>
      </c>
      <c r="H95" s="34">
        <f>hidden3!GR86</f>
        <v>192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hidden3!GL87</f>
        <v>7680512</v>
      </c>
      <c r="C96" s="34">
        <f>hidden3!GM87</f>
        <v>1536102</v>
      </c>
      <c r="D96" s="34">
        <f>hidden3!GN87</f>
        <v>67452</v>
      </c>
      <c r="E96" s="34">
        <f>hidden3!GO87</f>
        <v>13490</v>
      </c>
      <c r="F96" s="34">
        <f>hidden3!GP87</f>
        <v>11851</v>
      </c>
      <c r="G96" s="34">
        <f>hidden3!GQ87</f>
        <v>1510761</v>
      </c>
      <c r="H96" s="34">
        <f>hidden3!GR87</f>
        <v>491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hidden3!GL88</f>
        <v>1660015</v>
      </c>
      <c r="C97" s="34">
        <f>hidden3!GM88</f>
        <v>332003</v>
      </c>
      <c r="D97" s="34">
        <f>hidden3!GN88</f>
        <v>201848</v>
      </c>
      <c r="E97" s="34">
        <f>hidden3!GO88</f>
        <v>40369</v>
      </c>
      <c r="F97" s="34">
        <f>hidden3!GP88</f>
        <v>186483</v>
      </c>
      <c r="G97" s="34">
        <f>hidden3!GQ88</f>
        <v>105151</v>
      </c>
      <c r="H97" s="34">
        <f>hidden3!GR88</f>
        <v>252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hidden3!GL89</f>
        <v>1080995</v>
      </c>
      <c r="C98" s="34">
        <f>hidden3!GM89</f>
        <v>216199</v>
      </c>
      <c r="D98" s="34">
        <f>hidden3!GN89</f>
        <v>65082</v>
      </c>
      <c r="E98" s="34">
        <f>hidden3!GO89</f>
        <v>13016</v>
      </c>
      <c r="F98" s="34">
        <f>hidden3!GP89</f>
        <v>1558</v>
      </c>
      <c r="G98" s="34">
        <f>hidden3!GQ89</f>
        <v>201625</v>
      </c>
      <c r="H98" s="34">
        <f>hidden3!GR89</f>
        <v>166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hidden3!GL90</f>
        <v>952420</v>
      </c>
      <c r="C99" s="34">
        <f>hidden3!GM90</f>
        <v>190484</v>
      </c>
      <c r="D99" s="34">
        <f>hidden3!GN90</f>
        <v>49369</v>
      </c>
      <c r="E99" s="34">
        <f>hidden3!GO90</f>
        <v>9873</v>
      </c>
      <c r="F99" s="34">
        <f>hidden3!GP90</f>
        <v>7271</v>
      </c>
      <c r="G99" s="34">
        <f>hidden3!GQ90</f>
        <v>173340</v>
      </c>
      <c r="H99" s="34">
        <f>hidden3!GR90</f>
        <v>84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hidden3!GL91</f>
        <v>2003189</v>
      </c>
      <c r="C100" s="34">
        <f>hidden3!GM91</f>
        <v>400638</v>
      </c>
      <c r="D100" s="34">
        <f>hidden3!GN91</f>
        <v>6337</v>
      </c>
      <c r="E100" s="34">
        <f>hidden3!GO91</f>
        <v>1267</v>
      </c>
      <c r="F100" s="34">
        <f>hidden3!GP91</f>
        <v>42</v>
      </c>
      <c r="G100" s="34">
        <f>hidden3!GQ91</f>
        <v>399329</v>
      </c>
      <c r="H100" s="34">
        <f>hidden3!GR91</f>
        <v>47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hidden3!GL92</f>
        <v>3702055</v>
      </c>
      <c r="C101" s="34">
        <f>hidden3!GM92</f>
        <v>740411</v>
      </c>
      <c r="D101" s="34">
        <f>hidden3!GN92</f>
        <v>23828</v>
      </c>
      <c r="E101" s="34">
        <f>hidden3!GO92</f>
        <v>4766</v>
      </c>
      <c r="F101" s="34">
        <f>hidden3!GP92</f>
        <v>11311</v>
      </c>
      <c r="G101" s="34">
        <f>hidden3!GQ92</f>
        <v>724334</v>
      </c>
      <c r="H101" s="34">
        <f>hidden3!GR92</f>
        <v>133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hidden3!GL93</f>
        <v>1098434</v>
      </c>
      <c r="C102" s="34">
        <f>hidden3!GM93</f>
        <v>219687</v>
      </c>
      <c r="D102" s="34">
        <f>hidden3!GN93</f>
        <v>154</v>
      </c>
      <c r="E102" s="34">
        <f>hidden3!GO93</f>
        <v>31</v>
      </c>
      <c r="F102" s="34">
        <f>hidden3!GP93</f>
        <v>8418</v>
      </c>
      <c r="G102" s="34">
        <f>hidden3!GQ93</f>
        <v>211238</v>
      </c>
      <c r="H102" s="34">
        <f>hidden3!GR93</f>
        <v>213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hidden3!GL94</f>
        <v>26632</v>
      </c>
      <c r="C103" s="34">
        <f>hidden3!GM94</f>
        <v>5326</v>
      </c>
      <c r="D103" s="34">
        <f>hidden3!GN94</f>
        <v>756</v>
      </c>
      <c r="E103" s="34">
        <f>hidden3!GO94</f>
        <v>151</v>
      </c>
      <c r="F103" s="34">
        <f>hidden3!GP94</f>
        <v>0</v>
      </c>
      <c r="G103" s="34">
        <f>hidden3!GQ94</f>
        <v>5175</v>
      </c>
      <c r="H103" s="34">
        <f>hidden3!GR94</f>
        <v>14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hidden3!GL95</f>
        <v>233856</v>
      </c>
      <c r="C104" s="34">
        <f>hidden3!GM95</f>
        <v>46771</v>
      </c>
      <c r="D104" s="34">
        <f>hidden3!GN95</f>
        <v>4109</v>
      </c>
      <c r="E104" s="34">
        <f>hidden3!GO95</f>
        <v>822</v>
      </c>
      <c r="F104" s="34">
        <f>hidden3!GP95</f>
        <v>4109</v>
      </c>
      <c r="G104" s="34">
        <f>hidden3!GQ95</f>
        <v>41840</v>
      </c>
      <c r="H104" s="34">
        <f>hidden3!GR95</f>
        <v>19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hidden3!GL96</f>
        <v>0</v>
      </c>
      <c r="C105" s="34">
        <f>hidden3!GM96</f>
        <v>0</v>
      </c>
      <c r="D105" s="34">
        <f>hidden3!GN96</f>
        <v>0</v>
      </c>
      <c r="E105" s="34">
        <f>hidden3!GO96</f>
        <v>0</v>
      </c>
      <c r="F105" s="34">
        <f>hidden3!GP96</f>
        <v>0</v>
      </c>
      <c r="G105" s="34">
        <f>hidden3!GQ96</f>
        <v>0</v>
      </c>
      <c r="H105" s="34">
        <f>hidden3!GR96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hidden3!GL97</f>
        <v>0</v>
      </c>
      <c r="C106" s="34">
        <f>hidden3!GM97</f>
        <v>0</v>
      </c>
      <c r="D106" s="34">
        <f>hidden3!GN97</f>
        <v>0</v>
      </c>
      <c r="E106" s="34">
        <f>hidden3!GO97</f>
        <v>0</v>
      </c>
      <c r="F106" s="34">
        <f>hidden3!GP97</f>
        <v>0</v>
      </c>
      <c r="G106" s="34">
        <f>hidden3!GQ97</f>
        <v>0</v>
      </c>
      <c r="H106" s="34">
        <f>hidden3!GR97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hidden3!GT1</f>
        <v>42031815</v>
      </c>
      <c r="C10" s="34">
        <f>hidden3!GU1</f>
        <v>8406362</v>
      </c>
      <c r="D10" s="34">
        <f>hidden3!GV1</f>
        <v>48472363</v>
      </c>
      <c r="E10" s="34">
        <f>hidden3!GW1</f>
        <v>9694473</v>
      </c>
      <c r="F10" s="34">
        <f>hidden3!GX1</f>
        <v>0</v>
      </c>
      <c r="G10" s="34">
        <f>hidden3!GY1</f>
        <v>-1288111</v>
      </c>
      <c r="H10" s="34">
        <f>hidden3!GZ1</f>
        <v>14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hidden3!GT3</f>
        <v>39769734</v>
      </c>
      <c r="C12" s="34">
        <f>hidden3!GU3</f>
        <v>7953946</v>
      </c>
      <c r="D12" s="34">
        <f>hidden3!GV3</f>
        <v>44609030</v>
      </c>
      <c r="E12" s="34">
        <f>hidden3!GW3</f>
        <v>8921806</v>
      </c>
      <c r="F12" s="34">
        <f>hidden3!GX3</f>
        <v>0</v>
      </c>
      <c r="G12" s="34">
        <f>hidden3!GY3</f>
        <v>-967860</v>
      </c>
      <c r="H12" s="34">
        <f>hidden3!GZ3</f>
        <v>8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hidden3!GT4</f>
        <v>0</v>
      </c>
      <c r="C13" s="34">
        <f>hidden3!GU4</f>
        <v>0</v>
      </c>
      <c r="D13" s="34">
        <f>hidden3!GV4</f>
        <v>0</v>
      </c>
      <c r="E13" s="34">
        <f>hidden3!GW4</f>
        <v>0</v>
      </c>
      <c r="F13" s="34">
        <f>hidden3!GX4</f>
        <v>0</v>
      </c>
      <c r="G13" s="34">
        <f>hidden3!GY4</f>
        <v>0</v>
      </c>
      <c r="H13" s="34">
        <f>hidden3!GZ4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hidden3!GT5</f>
        <v>0</v>
      </c>
      <c r="C14" s="34">
        <f>hidden3!GU5</f>
        <v>0</v>
      </c>
      <c r="D14" s="34">
        <f>hidden3!GV5</f>
        <v>0</v>
      </c>
      <c r="E14" s="34">
        <f>hidden3!GW5</f>
        <v>0</v>
      </c>
      <c r="F14" s="34">
        <f>hidden3!GX5</f>
        <v>0</v>
      </c>
      <c r="G14" s="34">
        <f>hidden3!GY5</f>
        <v>0</v>
      </c>
      <c r="H14" s="34">
        <f>hidden3!GZ5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hidden3!GT6</f>
        <v>0</v>
      </c>
      <c r="C15" s="34">
        <f>hidden3!GU6</f>
        <v>0</v>
      </c>
      <c r="D15" s="34">
        <f>hidden3!GV6</f>
        <v>0</v>
      </c>
      <c r="E15" s="34">
        <f>hidden3!GW6</f>
        <v>0</v>
      </c>
      <c r="F15" s="34">
        <f>hidden3!GX6</f>
        <v>0</v>
      </c>
      <c r="G15" s="34">
        <f>hidden3!GY6</f>
        <v>0</v>
      </c>
      <c r="H15" s="34">
        <f>hidden3!GZ6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hidden3!GT7</f>
        <v>0</v>
      </c>
      <c r="C16" s="34">
        <f>hidden3!GU7</f>
        <v>0</v>
      </c>
      <c r="D16" s="34">
        <f>hidden3!GV7</f>
        <v>0</v>
      </c>
      <c r="E16" s="34">
        <f>hidden3!GW7</f>
        <v>0</v>
      </c>
      <c r="F16" s="34">
        <f>hidden3!GX7</f>
        <v>0</v>
      </c>
      <c r="G16" s="34">
        <f>hidden3!GY7</f>
        <v>0</v>
      </c>
      <c r="H16" s="34">
        <f>hidden3!GZ7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hidden3!GT8</f>
        <v>0</v>
      </c>
      <c r="C17" s="34">
        <f>hidden3!GU8</f>
        <v>0</v>
      </c>
      <c r="D17" s="34">
        <f>hidden3!GV8</f>
        <v>0</v>
      </c>
      <c r="E17" s="34">
        <f>hidden3!GW8</f>
        <v>0</v>
      </c>
      <c r="F17" s="34">
        <f>hidden3!GX8</f>
        <v>0</v>
      </c>
      <c r="G17" s="34">
        <f>hidden3!GY8</f>
        <v>0</v>
      </c>
      <c r="H17" s="34">
        <f>hidden3!GZ8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hidden3!GT9</f>
        <v>0</v>
      </c>
      <c r="C18" s="34">
        <f>hidden3!GU9</f>
        <v>0</v>
      </c>
      <c r="D18" s="34">
        <f>hidden3!GV9</f>
        <v>0</v>
      </c>
      <c r="E18" s="34">
        <f>hidden3!GW9</f>
        <v>0</v>
      </c>
      <c r="F18" s="34">
        <f>hidden3!GX9</f>
        <v>0</v>
      </c>
      <c r="G18" s="34">
        <f>hidden3!GY9</f>
        <v>0</v>
      </c>
      <c r="H18" s="34">
        <f>hidden3!GZ9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hidden3!GT10</f>
        <v>0</v>
      </c>
      <c r="C19" s="34">
        <f>hidden3!GU10</f>
        <v>0</v>
      </c>
      <c r="D19" s="34">
        <f>hidden3!GV10</f>
        <v>0</v>
      </c>
      <c r="E19" s="34">
        <f>hidden3!GW10</f>
        <v>0</v>
      </c>
      <c r="F19" s="34">
        <f>hidden3!GX10</f>
        <v>0</v>
      </c>
      <c r="G19" s="34">
        <f>hidden3!GY10</f>
        <v>0</v>
      </c>
      <c r="H19" s="34">
        <f>hidden3!GZ10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hidden3!GT11</f>
        <v>0</v>
      </c>
      <c r="C20" s="34">
        <f>hidden3!GU11</f>
        <v>0</v>
      </c>
      <c r="D20" s="34">
        <f>hidden3!GV11</f>
        <v>0</v>
      </c>
      <c r="E20" s="34">
        <f>hidden3!GW11</f>
        <v>0</v>
      </c>
      <c r="F20" s="34">
        <f>hidden3!GX11</f>
        <v>0</v>
      </c>
      <c r="G20" s="34">
        <f>hidden3!GY11</f>
        <v>0</v>
      </c>
      <c r="H20" s="34">
        <f>hidden3!GZ11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hidden3!GT12</f>
        <v>605</v>
      </c>
      <c r="C21" s="34">
        <f>hidden3!GU12</f>
        <v>121</v>
      </c>
      <c r="D21" s="34">
        <f>hidden3!GV12</f>
        <v>0</v>
      </c>
      <c r="E21" s="34">
        <f>hidden3!GW12</f>
        <v>0</v>
      </c>
      <c r="F21" s="34">
        <f>hidden3!GX12</f>
        <v>0</v>
      </c>
      <c r="G21" s="34">
        <f>hidden3!GY12</f>
        <v>121</v>
      </c>
      <c r="H21" s="34">
        <f>hidden3!GZ12</f>
        <v>1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hidden3!GT13</f>
        <v>0</v>
      </c>
      <c r="C22" s="34">
        <f>hidden3!GU13</f>
        <v>0</v>
      </c>
      <c r="D22" s="34">
        <f>hidden3!GV13</f>
        <v>0</v>
      </c>
      <c r="E22" s="34">
        <f>hidden3!GW13</f>
        <v>0</v>
      </c>
      <c r="F22" s="34">
        <f>hidden3!GX13</f>
        <v>0</v>
      </c>
      <c r="G22" s="34">
        <f>hidden3!GY13</f>
        <v>0</v>
      </c>
      <c r="H22" s="34">
        <f>hidden3!GZ13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hidden3!GT14</f>
        <v>0</v>
      </c>
      <c r="C23" s="34">
        <f>hidden3!GU14</f>
        <v>0</v>
      </c>
      <c r="D23" s="34">
        <f>hidden3!GV14</f>
        <v>0</v>
      </c>
      <c r="E23" s="34">
        <f>hidden3!GW14</f>
        <v>0</v>
      </c>
      <c r="F23" s="34">
        <f>hidden3!GX14</f>
        <v>0</v>
      </c>
      <c r="G23" s="34">
        <f>hidden3!GY14</f>
        <v>0</v>
      </c>
      <c r="H23" s="34">
        <f>hidden3!GZ14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hidden3!GT15</f>
        <v>0</v>
      </c>
      <c r="C24" s="34">
        <f>hidden3!GU15</f>
        <v>0</v>
      </c>
      <c r="D24" s="34">
        <f>hidden3!GV15</f>
        <v>0</v>
      </c>
      <c r="E24" s="34">
        <f>hidden3!GW15</f>
        <v>0</v>
      </c>
      <c r="F24" s="34">
        <f>hidden3!GX15</f>
        <v>0</v>
      </c>
      <c r="G24" s="34">
        <f>hidden3!GY15</f>
        <v>0</v>
      </c>
      <c r="H24" s="34">
        <f>hidden3!GZ15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hidden3!GT16</f>
        <v>0</v>
      </c>
      <c r="C25" s="34">
        <f>hidden3!GU16</f>
        <v>0</v>
      </c>
      <c r="D25" s="34">
        <f>hidden3!GV16</f>
        <v>0</v>
      </c>
      <c r="E25" s="34">
        <f>hidden3!GW16</f>
        <v>0</v>
      </c>
      <c r="F25" s="34">
        <f>hidden3!GX16</f>
        <v>0</v>
      </c>
      <c r="G25" s="34">
        <f>hidden3!GY16</f>
        <v>0</v>
      </c>
      <c r="H25" s="34">
        <f>hidden3!GZ16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hidden3!GT17</f>
        <v>0</v>
      </c>
      <c r="C26" s="34">
        <f>hidden3!GU17</f>
        <v>0</v>
      </c>
      <c r="D26" s="34">
        <f>hidden3!GV17</f>
        <v>0</v>
      </c>
      <c r="E26" s="34">
        <f>hidden3!GW17</f>
        <v>0</v>
      </c>
      <c r="F26" s="34">
        <f>hidden3!GX17</f>
        <v>0</v>
      </c>
      <c r="G26" s="34">
        <f>hidden3!GY17</f>
        <v>0</v>
      </c>
      <c r="H26" s="34">
        <f>hidden3!GZ17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hidden3!GT18</f>
        <v>0</v>
      </c>
      <c r="C27" s="34">
        <f>hidden3!GU18</f>
        <v>0</v>
      </c>
      <c r="D27" s="34">
        <f>hidden3!GV18</f>
        <v>0</v>
      </c>
      <c r="E27" s="34">
        <f>hidden3!GW18</f>
        <v>0</v>
      </c>
      <c r="F27" s="34">
        <f>hidden3!GX18</f>
        <v>0</v>
      </c>
      <c r="G27" s="34">
        <f>hidden3!GY18</f>
        <v>0</v>
      </c>
      <c r="H27" s="34">
        <f>hidden3!GZ18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hidden3!GT19</f>
        <v>0</v>
      </c>
      <c r="C28" s="34">
        <f>hidden3!GU19</f>
        <v>0</v>
      </c>
      <c r="D28" s="34">
        <f>hidden3!GV19</f>
        <v>0</v>
      </c>
      <c r="E28" s="34">
        <f>hidden3!GW19</f>
        <v>0</v>
      </c>
      <c r="F28" s="34">
        <f>hidden3!GX19</f>
        <v>0</v>
      </c>
      <c r="G28" s="34">
        <f>hidden3!GY19</f>
        <v>0</v>
      </c>
      <c r="H28" s="34">
        <f>hidden3!GZ19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hidden3!GT20</f>
        <v>0</v>
      </c>
      <c r="C29" s="34">
        <f>hidden3!GU20</f>
        <v>0</v>
      </c>
      <c r="D29" s="34">
        <f>hidden3!GV20</f>
        <v>0</v>
      </c>
      <c r="E29" s="34">
        <f>hidden3!GW20</f>
        <v>0</v>
      </c>
      <c r="F29" s="34">
        <f>hidden3!GX20</f>
        <v>0</v>
      </c>
      <c r="G29" s="34">
        <f>hidden3!GY20</f>
        <v>0</v>
      </c>
      <c r="H29" s="34">
        <f>hidden3!GZ20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hidden3!GT21</f>
        <v>39769129</v>
      </c>
      <c r="C30" s="34">
        <f>hidden3!GU21</f>
        <v>7953825</v>
      </c>
      <c r="D30" s="34">
        <f>hidden3!GV21</f>
        <v>44609030</v>
      </c>
      <c r="E30" s="34">
        <f>hidden3!GW21</f>
        <v>8921806</v>
      </c>
      <c r="F30" s="34">
        <f>hidden3!GX21</f>
        <v>0</v>
      </c>
      <c r="G30" s="34">
        <f>hidden3!GY21</f>
        <v>-967981</v>
      </c>
      <c r="H30" s="34">
        <f>hidden3!GZ21</f>
        <v>7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hidden3!GT22</f>
        <v>2256322</v>
      </c>
      <c r="C31" s="34">
        <f>hidden3!GU22</f>
        <v>451264</v>
      </c>
      <c r="D31" s="34">
        <f>hidden3!GV22</f>
        <v>3863333</v>
      </c>
      <c r="E31" s="34">
        <f>hidden3!GW22</f>
        <v>772667</v>
      </c>
      <c r="F31" s="34">
        <f>hidden3!GX22</f>
        <v>0</v>
      </c>
      <c r="G31" s="34">
        <f>hidden3!GY22</f>
        <v>-321403</v>
      </c>
      <c r="H31" s="34">
        <f>hidden3!GZ22</f>
        <v>2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hidden3!GT23</f>
        <v>0</v>
      </c>
      <c r="C32" s="34">
        <f>hidden3!GU23</f>
        <v>0</v>
      </c>
      <c r="D32" s="34">
        <f>hidden3!GV23</f>
        <v>0</v>
      </c>
      <c r="E32" s="34">
        <f>hidden3!GW23</f>
        <v>0</v>
      </c>
      <c r="F32" s="34">
        <f>hidden3!GX23</f>
        <v>0</v>
      </c>
      <c r="G32" s="34">
        <f>hidden3!GY23</f>
        <v>0</v>
      </c>
      <c r="H32" s="34">
        <f>hidden3!GZ23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hidden3!GT24</f>
        <v>0</v>
      </c>
      <c r="C33" s="34">
        <f>hidden3!GU24</f>
        <v>0</v>
      </c>
      <c r="D33" s="34">
        <f>hidden3!GV24</f>
        <v>0</v>
      </c>
      <c r="E33" s="34">
        <f>hidden3!GW24</f>
        <v>0</v>
      </c>
      <c r="F33" s="34">
        <f>hidden3!GX24</f>
        <v>0</v>
      </c>
      <c r="G33" s="34">
        <f>hidden3!GY24</f>
        <v>0</v>
      </c>
      <c r="H33" s="34">
        <f>hidden3!GZ24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hidden3!GT25</f>
        <v>0</v>
      </c>
      <c r="C34" s="34">
        <f>hidden3!GU25</f>
        <v>0</v>
      </c>
      <c r="D34" s="34">
        <f>hidden3!GV25</f>
        <v>0</v>
      </c>
      <c r="E34" s="34">
        <f>hidden3!GW25</f>
        <v>0</v>
      </c>
      <c r="F34" s="34">
        <f>hidden3!GX25</f>
        <v>0</v>
      </c>
      <c r="G34" s="34">
        <f>hidden3!GY25</f>
        <v>0</v>
      </c>
      <c r="H34" s="34">
        <f>hidden3!GZ25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hidden3!GT26</f>
        <v>0</v>
      </c>
      <c r="C35" s="34">
        <f>hidden3!GU26</f>
        <v>0</v>
      </c>
      <c r="D35" s="34">
        <f>hidden3!GV26</f>
        <v>0</v>
      </c>
      <c r="E35" s="34">
        <f>hidden3!GW26</f>
        <v>0</v>
      </c>
      <c r="F35" s="34">
        <f>hidden3!GX26</f>
        <v>0</v>
      </c>
      <c r="G35" s="34">
        <f>hidden3!GY26</f>
        <v>0</v>
      </c>
      <c r="H35" s="34">
        <f>hidden3!GZ26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hidden3!GT27</f>
        <v>0</v>
      </c>
      <c r="C36" s="34">
        <f>hidden3!GU27</f>
        <v>0</v>
      </c>
      <c r="D36" s="34">
        <f>hidden3!GV27</f>
        <v>0</v>
      </c>
      <c r="E36" s="34">
        <f>hidden3!GW27</f>
        <v>0</v>
      </c>
      <c r="F36" s="34">
        <f>hidden3!GX27</f>
        <v>0</v>
      </c>
      <c r="G36" s="34">
        <f>hidden3!GY27</f>
        <v>0</v>
      </c>
      <c r="H36" s="34">
        <f>hidden3!GZ27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hidden3!GT28</f>
        <v>0</v>
      </c>
      <c r="C37" s="34">
        <f>hidden3!GU28</f>
        <v>0</v>
      </c>
      <c r="D37" s="34">
        <f>hidden3!GV28</f>
        <v>0</v>
      </c>
      <c r="E37" s="34">
        <f>hidden3!GW28</f>
        <v>0</v>
      </c>
      <c r="F37" s="34">
        <f>hidden3!GX28</f>
        <v>0</v>
      </c>
      <c r="G37" s="34">
        <f>hidden3!GY28</f>
        <v>0</v>
      </c>
      <c r="H37" s="34">
        <f>hidden3!GZ28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hidden3!GT29</f>
        <v>0</v>
      </c>
      <c r="C38" s="34">
        <f>hidden3!GU29</f>
        <v>0</v>
      </c>
      <c r="D38" s="34">
        <f>hidden3!GV29</f>
        <v>0</v>
      </c>
      <c r="E38" s="34">
        <f>hidden3!GW29</f>
        <v>0</v>
      </c>
      <c r="F38" s="34">
        <f>hidden3!GX29</f>
        <v>0</v>
      </c>
      <c r="G38" s="34">
        <f>hidden3!GY29</f>
        <v>0</v>
      </c>
      <c r="H38" s="34">
        <f>hidden3!GZ29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hidden3!GT30</f>
        <v>0</v>
      </c>
      <c r="C39" s="34">
        <f>hidden3!GU30</f>
        <v>0</v>
      </c>
      <c r="D39" s="34">
        <f>hidden3!GV30</f>
        <v>0</v>
      </c>
      <c r="E39" s="34">
        <f>hidden3!GW30</f>
        <v>0</v>
      </c>
      <c r="F39" s="34">
        <f>hidden3!GX30</f>
        <v>0</v>
      </c>
      <c r="G39" s="34">
        <f>hidden3!GY30</f>
        <v>0</v>
      </c>
      <c r="H39" s="34">
        <f>hidden3!GZ30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hidden3!GT31</f>
        <v>0</v>
      </c>
      <c r="C40" s="34">
        <f>hidden3!GU31</f>
        <v>0</v>
      </c>
      <c r="D40" s="34">
        <f>hidden3!GV31</f>
        <v>0</v>
      </c>
      <c r="E40" s="34">
        <f>hidden3!GW31</f>
        <v>0</v>
      </c>
      <c r="F40" s="34">
        <f>hidden3!GX31</f>
        <v>0</v>
      </c>
      <c r="G40" s="34">
        <f>hidden3!GY31</f>
        <v>0</v>
      </c>
      <c r="H40" s="34">
        <f>hidden3!GZ31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hidden3!GT32</f>
        <v>2256322</v>
      </c>
      <c r="C41" s="34">
        <f>hidden3!GU32</f>
        <v>451264</v>
      </c>
      <c r="D41" s="34">
        <f>hidden3!GV32</f>
        <v>3863333</v>
      </c>
      <c r="E41" s="34">
        <f>hidden3!GW32</f>
        <v>772667</v>
      </c>
      <c r="F41" s="34">
        <f>hidden3!GX32</f>
        <v>0</v>
      </c>
      <c r="G41" s="34">
        <f>hidden3!GY32</f>
        <v>-321403</v>
      </c>
      <c r="H41" s="34">
        <f>hidden3!GZ32</f>
        <v>2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hidden3!GT33</f>
        <v>0</v>
      </c>
      <c r="C42" s="34">
        <f>hidden3!GU33</f>
        <v>0</v>
      </c>
      <c r="D42" s="34">
        <f>hidden3!GV33</f>
        <v>0</v>
      </c>
      <c r="E42" s="34">
        <f>hidden3!GW33</f>
        <v>0</v>
      </c>
      <c r="F42" s="34">
        <f>hidden3!GX33</f>
        <v>0</v>
      </c>
      <c r="G42" s="34">
        <f>hidden3!GY33</f>
        <v>0</v>
      </c>
      <c r="H42" s="34">
        <f>hidden3!GZ33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hidden3!GT34</f>
        <v>0</v>
      </c>
      <c r="C43" s="34">
        <f>hidden3!GU34</f>
        <v>0</v>
      </c>
      <c r="D43" s="34">
        <f>hidden3!GV34</f>
        <v>0</v>
      </c>
      <c r="E43" s="34">
        <f>hidden3!GW34</f>
        <v>0</v>
      </c>
      <c r="F43" s="34">
        <f>hidden3!GX34</f>
        <v>0</v>
      </c>
      <c r="G43" s="34">
        <f>hidden3!GY34</f>
        <v>0</v>
      </c>
      <c r="H43" s="34">
        <f>hidden3!GZ34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hidden3!GT35</f>
        <v>0</v>
      </c>
      <c r="C44" s="34">
        <f>hidden3!GU35</f>
        <v>0</v>
      </c>
      <c r="D44" s="34">
        <f>hidden3!GV35</f>
        <v>0</v>
      </c>
      <c r="E44" s="34">
        <f>hidden3!GW35</f>
        <v>0</v>
      </c>
      <c r="F44" s="34">
        <f>hidden3!GX35</f>
        <v>0</v>
      </c>
      <c r="G44" s="34">
        <f>hidden3!GY35</f>
        <v>0</v>
      </c>
      <c r="H44" s="34">
        <f>hidden3!GZ35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hidden3!GT36</f>
        <v>0</v>
      </c>
      <c r="C45" s="34">
        <f>hidden3!GU36</f>
        <v>0</v>
      </c>
      <c r="D45" s="34">
        <f>hidden3!GV36</f>
        <v>0</v>
      </c>
      <c r="E45" s="34">
        <f>hidden3!GW36</f>
        <v>0</v>
      </c>
      <c r="F45" s="34">
        <f>hidden3!GX36</f>
        <v>0</v>
      </c>
      <c r="G45" s="34">
        <f>hidden3!GY36</f>
        <v>0</v>
      </c>
      <c r="H45" s="34">
        <f>hidden3!GZ36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hidden3!GT37</f>
        <v>0</v>
      </c>
      <c r="C46" s="34">
        <f>hidden3!GU37</f>
        <v>0</v>
      </c>
      <c r="D46" s="34">
        <f>hidden3!GV37</f>
        <v>0</v>
      </c>
      <c r="E46" s="34">
        <f>hidden3!GW37</f>
        <v>0</v>
      </c>
      <c r="F46" s="34">
        <f>hidden3!GX37</f>
        <v>0</v>
      </c>
      <c r="G46" s="34">
        <f>hidden3!GY37</f>
        <v>0</v>
      </c>
      <c r="H46" s="34">
        <f>hidden3!GZ37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hidden3!GT38</f>
        <v>0</v>
      </c>
      <c r="C47" s="34">
        <f>hidden3!GU38</f>
        <v>0</v>
      </c>
      <c r="D47" s="34">
        <f>hidden3!GV38</f>
        <v>0</v>
      </c>
      <c r="E47" s="34">
        <f>hidden3!GW38</f>
        <v>0</v>
      </c>
      <c r="F47" s="34">
        <f>hidden3!GX38</f>
        <v>0</v>
      </c>
      <c r="G47" s="34">
        <f>hidden3!GY38</f>
        <v>0</v>
      </c>
      <c r="H47" s="34">
        <f>hidden3!GZ38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hidden3!GT39</f>
        <v>0</v>
      </c>
      <c r="C48" s="34">
        <f>hidden3!GU39</f>
        <v>0</v>
      </c>
      <c r="D48" s="34">
        <f>hidden3!GV39</f>
        <v>0</v>
      </c>
      <c r="E48" s="34">
        <f>hidden3!GW39</f>
        <v>0</v>
      </c>
      <c r="F48" s="34">
        <f>hidden3!GX39</f>
        <v>0</v>
      </c>
      <c r="G48" s="34">
        <f>hidden3!GY39</f>
        <v>0</v>
      </c>
      <c r="H48" s="34">
        <f>hidden3!GZ39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hidden3!GT40</f>
        <v>0</v>
      </c>
      <c r="C49" s="34">
        <f>hidden3!GU40</f>
        <v>0</v>
      </c>
      <c r="D49" s="34">
        <f>hidden3!GV40</f>
        <v>0</v>
      </c>
      <c r="E49" s="34">
        <f>hidden3!GW40</f>
        <v>0</v>
      </c>
      <c r="F49" s="34">
        <f>hidden3!GX40</f>
        <v>0</v>
      </c>
      <c r="G49" s="34">
        <f>hidden3!GY40</f>
        <v>0</v>
      </c>
      <c r="H49" s="34">
        <f>hidden3!GZ40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hidden3!GT41</f>
        <v>0</v>
      </c>
      <c r="C50" s="34">
        <f>hidden3!GU41</f>
        <v>0</v>
      </c>
      <c r="D50" s="34">
        <f>hidden3!GV41</f>
        <v>0</v>
      </c>
      <c r="E50" s="34">
        <f>hidden3!GW41</f>
        <v>0</v>
      </c>
      <c r="F50" s="34">
        <f>hidden3!GX41</f>
        <v>0</v>
      </c>
      <c r="G50" s="34">
        <f>hidden3!GY41</f>
        <v>0</v>
      </c>
      <c r="H50" s="34">
        <f>hidden3!GZ41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hidden3!GT42</f>
        <v>0</v>
      </c>
      <c r="C51" s="34">
        <f>hidden3!GU42</f>
        <v>0</v>
      </c>
      <c r="D51" s="34">
        <f>hidden3!GV42</f>
        <v>0</v>
      </c>
      <c r="E51" s="34">
        <f>hidden3!GW42</f>
        <v>0</v>
      </c>
      <c r="F51" s="34">
        <f>hidden3!GX42</f>
        <v>0</v>
      </c>
      <c r="G51" s="34">
        <f>hidden3!GY42</f>
        <v>0</v>
      </c>
      <c r="H51" s="34">
        <f>hidden3!GZ42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hidden3!GT43</f>
        <v>0</v>
      </c>
      <c r="C52" s="34">
        <f>hidden3!GU43</f>
        <v>0</v>
      </c>
      <c r="D52" s="34">
        <f>hidden3!GV43</f>
        <v>0</v>
      </c>
      <c r="E52" s="34">
        <f>hidden3!GW43</f>
        <v>0</v>
      </c>
      <c r="F52" s="34">
        <f>hidden3!GX43</f>
        <v>0</v>
      </c>
      <c r="G52" s="34">
        <f>hidden3!GY43</f>
        <v>0</v>
      </c>
      <c r="H52" s="34">
        <f>hidden3!GZ43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hidden3!GT44</f>
        <v>0</v>
      </c>
      <c r="C53" s="34">
        <f>hidden3!GU44</f>
        <v>0</v>
      </c>
      <c r="D53" s="34">
        <f>hidden3!GV44</f>
        <v>0</v>
      </c>
      <c r="E53" s="34">
        <f>hidden3!GW44</f>
        <v>0</v>
      </c>
      <c r="F53" s="34">
        <f>hidden3!GX44</f>
        <v>0</v>
      </c>
      <c r="G53" s="34">
        <f>hidden3!GY44</f>
        <v>0</v>
      </c>
      <c r="H53" s="34">
        <f>hidden3!GZ44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hidden3!GT45</f>
        <v>0</v>
      </c>
      <c r="C54" s="34">
        <f>hidden3!GU45</f>
        <v>0</v>
      </c>
      <c r="D54" s="34">
        <f>hidden3!GV45</f>
        <v>0</v>
      </c>
      <c r="E54" s="34">
        <f>hidden3!GW45</f>
        <v>0</v>
      </c>
      <c r="F54" s="34">
        <f>hidden3!GX45</f>
        <v>0</v>
      </c>
      <c r="G54" s="34">
        <f>hidden3!GY45</f>
        <v>0</v>
      </c>
      <c r="H54" s="34">
        <f>hidden3!GZ45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hidden3!GT46</f>
        <v>0</v>
      </c>
      <c r="C55" s="34">
        <f>hidden3!GU46</f>
        <v>0</v>
      </c>
      <c r="D55" s="34">
        <f>hidden3!GV46</f>
        <v>0</v>
      </c>
      <c r="E55" s="34">
        <f>hidden3!GW46</f>
        <v>0</v>
      </c>
      <c r="F55" s="34">
        <f>hidden3!GX46</f>
        <v>0</v>
      </c>
      <c r="G55" s="34">
        <f>hidden3!GY46</f>
        <v>0</v>
      </c>
      <c r="H55" s="34">
        <f>hidden3!GZ46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hidden3!GT47</f>
        <v>0</v>
      </c>
      <c r="C56" s="34">
        <f>hidden3!GU47</f>
        <v>0</v>
      </c>
      <c r="D56" s="34">
        <f>hidden3!GV47</f>
        <v>0</v>
      </c>
      <c r="E56" s="34">
        <f>hidden3!GW47</f>
        <v>0</v>
      </c>
      <c r="F56" s="34">
        <f>hidden3!GX47</f>
        <v>0</v>
      </c>
      <c r="G56" s="34">
        <f>hidden3!GY47</f>
        <v>0</v>
      </c>
      <c r="H56" s="34">
        <f>hidden3!GZ47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hidden3!GT48</f>
        <v>0</v>
      </c>
      <c r="C57" s="34">
        <f>hidden3!GU48</f>
        <v>0</v>
      </c>
      <c r="D57" s="34">
        <f>hidden3!GV48</f>
        <v>0</v>
      </c>
      <c r="E57" s="34">
        <f>hidden3!GW48</f>
        <v>0</v>
      </c>
      <c r="F57" s="34">
        <f>hidden3!GX48</f>
        <v>0</v>
      </c>
      <c r="G57" s="34">
        <f>hidden3!GY48</f>
        <v>0</v>
      </c>
      <c r="H57" s="34">
        <f>hidden3!GZ48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hidden3!GT49</f>
        <v>0</v>
      </c>
      <c r="C58" s="34">
        <f>hidden3!GU49</f>
        <v>0</v>
      </c>
      <c r="D58" s="34">
        <f>hidden3!GV49</f>
        <v>0</v>
      </c>
      <c r="E58" s="34">
        <f>hidden3!GW49</f>
        <v>0</v>
      </c>
      <c r="F58" s="34">
        <f>hidden3!GX49</f>
        <v>0</v>
      </c>
      <c r="G58" s="34">
        <f>hidden3!GY49</f>
        <v>0</v>
      </c>
      <c r="H58" s="34">
        <f>hidden3!GZ49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hidden3!GT50</f>
        <v>0</v>
      </c>
      <c r="C59" s="34">
        <f>hidden3!GU50</f>
        <v>0</v>
      </c>
      <c r="D59" s="34">
        <f>hidden3!GV50</f>
        <v>0</v>
      </c>
      <c r="E59" s="34">
        <f>hidden3!GW50</f>
        <v>0</v>
      </c>
      <c r="F59" s="34">
        <f>hidden3!GX50</f>
        <v>0</v>
      </c>
      <c r="G59" s="34">
        <f>hidden3!GY50</f>
        <v>0</v>
      </c>
      <c r="H59" s="34">
        <f>hidden3!GZ50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hidden3!GT51</f>
        <v>904</v>
      </c>
      <c r="C60" s="34">
        <f>hidden3!GU51</f>
        <v>181</v>
      </c>
      <c r="D60" s="34">
        <f>hidden3!GV51</f>
        <v>0</v>
      </c>
      <c r="E60" s="34">
        <f>hidden3!GW51</f>
        <v>0</v>
      </c>
      <c r="F60" s="34">
        <f>hidden3!GX51</f>
        <v>0</v>
      </c>
      <c r="G60" s="34">
        <f>hidden3!GY51</f>
        <v>181</v>
      </c>
      <c r="H60" s="34">
        <f>hidden3!GZ51</f>
        <v>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hidden3!GT52</f>
        <v>0</v>
      </c>
      <c r="C61" s="34">
        <f>hidden3!GU52</f>
        <v>0</v>
      </c>
      <c r="D61" s="34">
        <f>hidden3!GV52</f>
        <v>0</v>
      </c>
      <c r="E61" s="34">
        <f>hidden3!GW52</f>
        <v>0</v>
      </c>
      <c r="F61" s="34">
        <f>hidden3!GX52</f>
        <v>0</v>
      </c>
      <c r="G61" s="34">
        <f>hidden3!GY52</f>
        <v>0</v>
      </c>
      <c r="H61" s="34">
        <f>hidden3!GZ52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hidden3!GT53</f>
        <v>0</v>
      </c>
      <c r="C62" s="34">
        <f>hidden3!GU53</f>
        <v>0</v>
      </c>
      <c r="D62" s="34">
        <f>hidden3!GV53</f>
        <v>0</v>
      </c>
      <c r="E62" s="34">
        <f>hidden3!GW53</f>
        <v>0</v>
      </c>
      <c r="F62" s="34">
        <f>hidden3!GX53</f>
        <v>0</v>
      </c>
      <c r="G62" s="34">
        <f>hidden3!GY53</f>
        <v>0</v>
      </c>
      <c r="H62" s="34">
        <f>hidden3!GZ53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hidden3!GT54</f>
        <v>0</v>
      </c>
      <c r="C63" s="34">
        <f>hidden3!GU54</f>
        <v>0</v>
      </c>
      <c r="D63" s="34">
        <f>hidden3!GV54</f>
        <v>0</v>
      </c>
      <c r="E63" s="34">
        <f>hidden3!GW54</f>
        <v>0</v>
      </c>
      <c r="F63" s="34">
        <f>hidden3!GX54</f>
        <v>0</v>
      </c>
      <c r="G63" s="34">
        <f>hidden3!GY54</f>
        <v>0</v>
      </c>
      <c r="H63" s="34">
        <f>hidden3!GZ54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hidden3!GT55</f>
        <v>0</v>
      </c>
      <c r="C64" s="34">
        <f>hidden3!GU55</f>
        <v>0</v>
      </c>
      <c r="D64" s="34">
        <f>hidden3!GV55</f>
        <v>0</v>
      </c>
      <c r="E64" s="34">
        <f>hidden3!GW55</f>
        <v>0</v>
      </c>
      <c r="F64" s="34">
        <f>hidden3!GX55</f>
        <v>0</v>
      </c>
      <c r="G64" s="34">
        <f>hidden3!GY55</f>
        <v>0</v>
      </c>
      <c r="H64" s="34">
        <f>hidden3!GZ55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hidden3!GT56</f>
        <v>0</v>
      </c>
      <c r="C65" s="34">
        <f>hidden3!GU56</f>
        <v>0</v>
      </c>
      <c r="D65" s="34">
        <f>hidden3!GV56</f>
        <v>0</v>
      </c>
      <c r="E65" s="34">
        <f>hidden3!GW56</f>
        <v>0</v>
      </c>
      <c r="F65" s="34">
        <f>hidden3!GX56</f>
        <v>0</v>
      </c>
      <c r="G65" s="34">
        <f>hidden3!GY56</f>
        <v>0</v>
      </c>
      <c r="H65" s="34">
        <f>hidden3!GZ56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hidden3!GT57</f>
        <v>0</v>
      </c>
      <c r="C66" s="34">
        <f>hidden3!GU57</f>
        <v>0</v>
      </c>
      <c r="D66" s="34">
        <f>hidden3!GV57</f>
        <v>0</v>
      </c>
      <c r="E66" s="34">
        <f>hidden3!GW57</f>
        <v>0</v>
      </c>
      <c r="F66" s="34">
        <f>hidden3!GX57</f>
        <v>0</v>
      </c>
      <c r="G66" s="34">
        <f>hidden3!GY57</f>
        <v>0</v>
      </c>
      <c r="H66" s="34">
        <f>hidden3!GZ57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hidden3!GT58</f>
        <v>0</v>
      </c>
      <c r="C67" s="34">
        <f>hidden3!GU58</f>
        <v>0</v>
      </c>
      <c r="D67" s="34">
        <f>hidden3!GV58</f>
        <v>0</v>
      </c>
      <c r="E67" s="34">
        <f>hidden3!GW58</f>
        <v>0</v>
      </c>
      <c r="F67" s="34">
        <f>hidden3!GX58</f>
        <v>0</v>
      </c>
      <c r="G67" s="34">
        <f>hidden3!GY58</f>
        <v>0</v>
      </c>
      <c r="H67" s="34">
        <f>hidden3!GZ58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hidden3!GT59</f>
        <v>0</v>
      </c>
      <c r="C68" s="34">
        <f>hidden3!GU59</f>
        <v>0</v>
      </c>
      <c r="D68" s="34">
        <f>hidden3!GV59</f>
        <v>0</v>
      </c>
      <c r="E68" s="34">
        <f>hidden3!GW59</f>
        <v>0</v>
      </c>
      <c r="F68" s="34">
        <f>hidden3!GX59</f>
        <v>0</v>
      </c>
      <c r="G68" s="34">
        <f>hidden3!GY59</f>
        <v>0</v>
      </c>
      <c r="H68" s="34">
        <f>hidden3!GZ59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hidden3!GT60</f>
        <v>79</v>
      </c>
      <c r="C69" s="34">
        <f>hidden3!GU60</f>
        <v>16</v>
      </c>
      <c r="D69" s="34">
        <f>hidden3!GV60</f>
        <v>0</v>
      </c>
      <c r="E69" s="34">
        <f>hidden3!GW60</f>
        <v>0</v>
      </c>
      <c r="F69" s="34">
        <f>hidden3!GX60</f>
        <v>0</v>
      </c>
      <c r="G69" s="34">
        <f>hidden3!GY60</f>
        <v>16</v>
      </c>
      <c r="H69" s="34">
        <f>hidden3!GZ60</f>
        <v>2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hidden3!GT61</f>
        <v>0</v>
      </c>
      <c r="C70" s="34">
        <f>hidden3!GU61</f>
        <v>0</v>
      </c>
      <c r="D70" s="34">
        <f>hidden3!GV61</f>
        <v>0</v>
      </c>
      <c r="E70" s="34">
        <f>hidden3!GW61</f>
        <v>0</v>
      </c>
      <c r="F70" s="34">
        <f>hidden3!GX61</f>
        <v>0</v>
      </c>
      <c r="G70" s="34">
        <f>hidden3!GY61</f>
        <v>0</v>
      </c>
      <c r="H70" s="34">
        <f>hidden3!GZ61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hidden3!GT62</f>
        <v>0</v>
      </c>
      <c r="C71" s="34">
        <f>hidden3!GU62</f>
        <v>0</v>
      </c>
      <c r="D71" s="34">
        <f>hidden3!GV62</f>
        <v>0</v>
      </c>
      <c r="E71" s="34">
        <f>hidden3!GW62</f>
        <v>0</v>
      </c>
      <c r="F71" s="34">
        <f>hidden3!GX62</f>
        <v>0</v>
      </c>
      <c r="G71" s="34">
        <f>hidden3!GY62</f>
        <v>0</v>
      </c>
      <c r="H71" s="34">
        <f>hidden3!GZ62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hidden3!GT63</f>
        <v>0</v>
      </c>
      <c r="C72" s="34">
        <f>hidden3!GU63</f>
        <v>0</v>
      </c>
      <c r="D72" s="34">
        <f>hidden3!GV63</f>
        <v>0</v>
      </c>
      <c r="E72" s="34">
        <f>hidden3!GW63</f>
        <v>0</v>
      </c>
      <c r="F72" s="34">
        <f>hidden3!GX63</f>
        <v>0</v>
      </c>
      <c r="G72" s="34">
        <f>hidden3!GY63</f>
        <v>0</v>
      </c>
      <c r="H72" s="34">
        <f>hidden3!GZ63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hidden3!GT64</f>
        <v>0</v>
      </c>
      <c r="C73" s="34">
        <f>hidden3!GU64</f>
        <v>0</v>
      </c>
      <c r="D73" s="34">
        <f>hidden3!GV64</f>
        <v>0</v>
      </c>
      <c r="E73" s="34">
        <f>hidden3!GW64</f>
        <v>0</v>
      </c>
      <c r="F73" s="34">
        <f>hidden3!GX64</f>
        <v>0</v>
      </c>
      <c r="G73" s="34">
        <f>hidden3!GY64</f>
        <v>0</v>
      </c>
      <c r="H73" s="34">
        <f>hidden3!GZ64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hidden3!GT65</f>
        <v>825</v>
      </c>
      <c r="C74" s="34">
        <f>hidden3!GU65</f>
        <v>165</v>
      </c>
      <c r="D74" s="34">
        <f>hidden3!GV65</f>
        <v>0</v>
      </c>
      <c r="E74" s="34">
        <f>hidden3!GW65</f>
        <v>0</v>
      </c>
      <c r="F74" s="34">
        <f>hidden3!GX65</f>
        <v>0</v>
      </c>
      <c r="G74" s="34">
        <f>hidden3!GY65</f>
        <v>165</v>
      </c>
      <c r="H74" s="34">
        <f>hidden3!GZ65</f>
        <v>1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hidden3!GT66</f>
        <v>4855</v>
      </c>
      <c r="C75" s="34">
        <f>hidden3!GU66</f>
        <v>971</v>
      </c>
      <c r="D75" s="34">
        <f>hidden3!GV66</f>
        <v>0</v>
      </c>
      <c r="E75" s="34">
        <f>hidden3!GW66</f>
        <v>0</v>
      </c>
      <c r="F75" s="34">
        <f>hidden3!GX66</f>
        <v>0</v>
      </c>
      <c r="G75" s="34">
        <f>hidden3!GY66</f>
        <v>971</v>
      </c>
      <c r="H75" s="34">
        <f>hidden3!GZ66</f>
        <v>1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hidden3!GT67</f>
        <v>0</v>
      </c>
      <c r="C76" s="34">
        <f>hidden3!GU67</f>
        <v>0</v>
      </c>
      <c r="D76" s="34">
        <f>hidden3!GV67</f>
        <v>0</v>
      </c>
      <c r="E76" s="34">
        <f>hidden3!GW67</f>
        <v>0</v>
      </c>
      <c r="F76" s="34">
        <f>hidden3!GX67</f>
        <v>0</v>
      </c>
      <c r="G76" s="34">
        <f>hidden3!GY67</f>
        <v>0</v>
      </c>
      <c r="H76" s="34">
        <f>hidden3!GZ67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hidden3!GT68</f>
        <v>4855</v>
      </c>
      <c r="C77" s="34">
        <f>hidden3!GU68</f>
        <v>971</v>
      </c>
      <c r="D77" s="34">
        <f>hidden3!GV68</f>
        <v>0</v>
      </c>
      <c r="E77" s="34">
        <f>hidden3!GW68</f>
        <v>0</v>
      </c>
      <c r="F77" s="34">
        <f>hidden3!GX68</f>
        <v>0</v>
      </c>
      <c r="G77" s="34">
        <f>hidden3!GY68</f>
        <v>971</v>
      </c>
      <c r="H77" s="34">
        <f>hidden3!GZ68</f>
        <v>1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hidden3!GT69</f>
        <v>0</v>
      </c>
      <c r="C78" s="34">
        <f>hidden3!GU69</f>
        <v>0</v>
      </c>
      <c r="D78" s="34">
        <f>hidden3!GV69</f>
        <v>0</v>
      </c>
      <c r="E78" s="34">
        <f>hidden3!GW69</f>
        <v>0</v>
      </c>
      <c r="F78" s="34">
        <f>hidden3!GX69</f>
        <v>0</v>
      </c>
      <c r="G78" s="34">
        <f>hidden3!GY69</f>
        <v>0</v>
      </c>
      <c r="H78" s="34">
        <f>hidden3!GZ69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hidden3!GT70</f>
        <v>0</v>
      </c>
      <c r="C79" s="34">
        <f>hidden3!GU70</f>
        <v>0</v>
      </c>
      <c r="D79" s="34">
        <f>hidden3!GV70</f>
        <v>0</v>
      </c>
      <c r="E79" s="34">
        <f>hidden3!GW70</f>
        <v>0</v>
      </c>
      <c r="F79" s="34">
        <f>hidden3!GX70</f>
        <v>0</v>
      </c>
      <c r="G79" s="34">
        <f>hidden3!GY70</f>
        <v>0</v>
      </c>
      <c r="H79" s="34">
        <f>hidden3!GZ70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hidden3!GT71</f>
        <v>0</v>
      </c>
      <c r="C80" s="34">
        <f>hidden3!GU71</f>
        <v>0</v>
      </c>
      <c r="D80" s="34">
        <f>hidden3!GV71</f>
        <v>0</v>
      </c>
      <c r="E80" s="34">
        <f>hidden3!GW71</f>
        <v>0</v>
      </c>
      <c r="F80" s="34">
        <f>hidden3!GX71</f>
        <v>0</v>
      </c>
      <c r="G80" s="34">
        <f>hidden3!GY71</f>
        <v>0</v>
      </c>
      <c r="H80" s="34">
        <f>hidden3!GZ71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hidden3!GT72</f>
        <v>0</v>
      </c>
      <c r="C81" s="34">
        <f>hidden3!GU72</f>
        <v>0</v>
      </c>
      <c r="D81" s="34">
        <f>hidden3!GV72</f>
        <v>0</v>
      </c>
      <c r="E81" s="34">
        <f>hidden3!GW72</f>
        <v>0</v>
      </c>
      <c r="F81" s="34">
        <f>hidden3!GX72</f>
        <v>0</v>
      </c>
      <c r="G81" s="34">
        <f>hidden3!GY72</f>
        <v>0</v>
      </c>
      <c r="H81" s="34">
        <f>hidden3!GZ72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hidden3!GT73</f>
        <v>0</v>
      </c>
      <c r="C82" s="34">
        <f>hidden3!GU73</f>
        <v>0</v>
      </c>
      <c r="D82" s="34">
        <f>hidden3!GV73</f>
        <v>0</v>
      </c>
      <c r="E82" s="34">
        <f>hidden3!GW73</f>
        <v>0</v>
      </c>
      <c r="F82" s="34">
        <f>hidden3!GX73</f>
        <v>0</v>
      </c>
      <c r="G82" s="34">
        <f>hidden3!GY73</f>
        <v>0</v>
      </c>
      <c r="H82" s="34">
        <f>hidden3!GZ73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hidden3!GT74</f>
        <v>0</v>
      </c>
      <c r="C83" s="34">
        <f>hidden3!GU74</f>
        <v>0</v>
      </c>
      <c r="D83" s="34">
        <f>hidden3!GV74</f>
        <v>0</v>
      </c>
      <c r="E83" s="34">
        <f>hidden3!GW74</f>
        <v>0</v>
      </c>
      <c r="F83" s="34">
        <f>hidden3!GX74</f>
        <v>0</v>
      </c>
      <c r="G83" s="34">
        <f>hidden3!GY74</f>
        <v>0</v>
      </c>
      <c r="H83" s="34">
        <f>hidden3!GZ74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hidden3!GT75</f>
        <v>0</v>
      </c>
      <c r="C84" s="34">
        <f>hidden3!GU75</f>
        <v>0</v>
      </c>
      <c r="D84" s="34">
        <f>hidden3!GV75</f>
        <v>0</v>
      </c>
      <c r="E84" s="34">
        <f>hidden3!GW75</f>
        <v>0</v>
      </c>
      <c r="F84" s="34">
        <f>hidden3!GX75</f>
        <v>0</v>
      </c>
      <c r="G84" s="34">
        <f>hidden3!GY75</f>
        <v>0</v>
      </c>
      <c r="H84" s="34">
        <f>hidden3!GZ75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hidden3!GT76</f>
        <v>0</v>
      </c>
      <c r="C85" s="34">
        <f>hidden3!GU76</f>
        <v>0</v>
      </c>
      <c r="D85" s="34">
        <f>hidden3!GV76</f>
        <v>0</v>
      </c>
      <c r="E85" s="34">
        <f>hidden3!GW76</f>
        <v>0</v>
      </c>
      <c r="F85" s="34">
        <f>hidden3!GX76</f>
        <v>0</v>
      </c>
      <c r="G85" s="34">
        <f>hidden3!GY76</f>
        <v>0</v>
      </c>
      <c r="H85" s="34">
        <f>hidden3!GZ76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hidden3!GT77</f>
        <v>0</v>
      </c>
      <c r="C86" s="34">
        <f>hidden3!GU77</f>
        <v>0</v>
      </c>
      <c r="D86" s="34">
        <f>hidden3!GV77</f>
        <v>0</v>
      </c>
      <c r="E86" s="34">
        <f>hidden3!GW77</f>
        <v>0</v>
      </c>
      <c r="F86" s="34">
        <f>hidden3!GX77</f>
        <v>0</v>
      </c>
      <c r="G86" s="34">
        <f>hidden3!GY77</f>
        <v>0</v>
      </c>
      <c r="H86" s="34">
        <f>hidden3!GZ77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hidden3!GT78</f>
        <v>0</v>
      </c>
      <c r="C87" s="34">
        <f>hidden3!GU78</f>
        <v>0</v>
      </c>
      <c r="D87" s="34">
        <f>hidden3!GV78</f>
        <v>0</v>
      </c>
      <c r="E87" s="34">
        <f>hidden3!GW78</f>
        <v>0</v>
      </c>
      <c r="F87" s="34">
        <f>hidden3!GX78</f>
        <v>0</v>
      </c>
      <c r="G87" s="34">
        <f>hidden3!GY78</f>
        <v>0</v>
      </c>
      <c r="H87" s="34">
        <f>hidden3!GZ78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hidden3!GT79</f>
        <v>0</v>
      </c>
      <c r="C88" s="34">
        <f>hidden3!GU79</f>
        <v>0</v>
      </c>
      <c r="D88" s="34">
        <f>hidden3!GV79</f>
        <v>0</v>
      </c>
      <c r="E88" s="34">
        <f>hidden3!GW79</f>
        <v>0</v>
      </c>
      <c r="F88" s="34">
        <f>hidden3!GX79</f>
        <v>0</v>
      </c>
      <c r="G88" s="34">
        <f>hidden3!GY79</f>
        <v>0</v>
      </c>
      <c r="H88" s="34">
        <f>hidden3!GZ79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hidden3!GT80</f>
        <v>0</v>
      </c>
      <c r="C89" s="34">
        <f>hidden3!GU80</f>
        <v>0</v>
      </c>
      <c r="D89" s="34">
        <f>hidden3!GV80</f>
        <v>0</v>
      </c>
      <c r="E89" s="34">
        <f>hidden3!GW80</f>
        <v>0</v>
      </c>
      <c r="F89" s="34">
        <f>hidden3!GX80</f>
        <v>0</v>
      </c>
      <c r="G89" s="34">
        <f>hidden3!GY80</f>
        <v>0</v>
      </c>
      <c r="H89" s="34">
        <f>hidden3!GZ80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hidden3!GT81</f>
        <v>0</v>
      </c>
      <c r="C90" s="34">
        <f>hidden3!GU81</f>
        <v>0</v>
      </c>
      <c r="D90" s="34">
        <f>hidden3!GV81</f>
        <v>0</v>
      </c>
      <c r="E90" s="34">
        <f>hidden3!GW81</f>
        <v>0</v>
      </c>
      <c r="F90" s="34">
        <f>hidden3!GX81</f>
        <v>0</v>
      </c>
      <c r="G90" s="34">
        <f>hidden3!GY81</f>
        <v>0</v>
      </c>
      <c r="H90" s="34">
        <f>hidden3!GZ81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hidden3!GT82</f>
        <v>0</v>
      </c>
      <c r="C91" s="34">
        <f>hidden3!GU82</f>
        <v>0</v>
      </c>
      <c r="D91" s="34">
        <f>hidden3!GV82</f>
        <v>0</v>
      </c>
      <c r="E91" s="34">
        <f>hidden3!GW82</f>
        <v>0</v>
      </c>
      <c r="F91" s="34">
        <f>hidden3!GX82</f>
        <v>0</v>
      </c>
      <c r="G91" s="34">
        <f>hidden3!GY82</f>
        <v>0</v>
      </c>
      <c r="H91" s="34">
        <f>hidden3!GZ82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hidden3!GT83</f>
        <v>0</v>
      </c>
      <c r="C92" s="34">
        <f>hidden3!GU83</f>
        <v>0</v>
      </c>
      <c r="D92" s="34">
        <f>hidden3!GV83</f>
        <v>0</v>
      </c>
      <c r="E92" s="34">
        <f>hidden3!GW83</f>
        <v>0</v>
      </c>
      <c r="F92" s="34">
        <f>hidden3!GX83</f>
        <v>0</v>
      </c>
      <c r="G92" s="34">
        <f>hidden3!GY83</f>
        <v>0</v>
      </c>
      <c r="H92" s="34">
        <f>hidden3!GZ83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hidden3!GT84</f>
        <v>0</v>
      </c>
      <c r="C93" s="34">
        <f>hidden3!GU84</f>
        <v>0</v>
      </c>
      <c r="D93" s="34">
        <f>hidden3!GV84</f>
        <v>0</v>
      </c>
      <c r="E93" s="34">
        <f>hidden3!GW84</f>
        <v>0</v>
      </c>
      <c r="F93" s="34">
        <f>hidden3!GX84</f>
        <v>0</v>
      </c>
      <c r="G93" s="34">
        <f>hidden3!GY84</f>
        <v>0</v>
      </c>
      <c r="H93" s="34">
        <f>hidden3!GZ84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hidden3!GT85</f>
        <v>0</v>
      </c>
      <c r="C94" s="34">
        <f>hidden3!GU85</f>
        <v>0</v>
      </c>
      <c r="D94" s="34">
        <f>hidden3!GV85</f>
        <v>0</v>
      </c>
      <c r="E94" s="34">
        <f>hidden3!GW85</f>
        <v>0</v>
      </c>
      <c r="F94" s="34">
        <f>hidden3!GX85</f>
        <v>0</v>
      </c>
      <c r="G94" s="34">
        <f>hidden3!GY85</f>
        <v>0</v>
      </c>
      <c r="H94" s="34">
        <f>hidden3!GZ85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hidden3!GT86</f>
        <v>0</v>
      </c>
      <c r="C95" s="34">
        <f>hidden3!GU86</f>
        <v>0</v>
      </c>
      <c r="D95" s="34">
        <f>hidden3!GV86</f>
        <v>0</v>
      </c>
      <c r="E95" s="34">
        <f>hidden3!GW86</f>
        <v>0</v>
      </c>
      <c r="F95" s="34">
        <f>hidden3!GX86</f>
        <v>0</v>
      </c>
      <c r="G95" s="34">
        <f>hidden3!GY86</f>
        <v>0</v>
      </c>
      <c r="H95" s="34">
        <f>hidden3!GZ86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hidden3!GT87</f>
        <v>0</v>
      </c>
      <c r="C96" s="34">
        <f>hidden3!GU87</f>
        <v>0</v>
      </c>
      <c r="D96" s="34">
        <f>hidden3!GV87</f>
        <v>0</v>
      </c>
      <c r="E96" s="34">
        <f>hidden3!GW87</f>
        <v>0</v>
      </c>
      <c r="F96" s="34">
        <f>hidden3!GX87</f>
        <v>0</v>
      </c>
      <c r="G96" s="34">
        <f>hidden3!GY87</f>
        <v>0</v>
      </c>
      <c r="H96" s="34">
        <f>hidden3!GZ87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hidden3!GT88</f>
        <v>0</v>
      </c>
      <c r="C97" s="34">
        <f>hidden3!GU88</f>
        <v>0</v>
      </c>
      <c r="D97" s="34">
        <f>hidden3!GV88</f>
        <v>0</v>
      </c>
      <c r="E97" s="34">
        <f>hidden3!GW88</f>
        <v>0</v>
      </c>
      <c r="F97" s="34">
        <f>hidden3!GX88</f>
        <v>0</v>
      </c>
      <c r="G97" s="34">
        <f>hidden3!GY88</f>
        <v>0</v>
      </c>
      <c r="H97" s="34">
        <f>hidden3!GZ88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hidden3!GT89</f>
        <v>0</v>
      </c>
      <c r="C98" s="34">
        <f>hidden3!GU89</f>
        <v>0</v>
      </c>
      <c r="D98" s="34">
        <f>hidden3!GV89</f>
        <v>0</v>
      </c>
      <c r="E98" s="34">
        <f>hidden3!GW89</f>
        <v>0</v>
      </c>
      <c r="F98" s="34">
        <f>hidden3!GX89</f>
        <v>0</v>
      </c>
      <c r="G98" s="34">
        <f>hidden3!GY89</f>
        <v>0</v>
      </c>
      <c r="H98" s="34">
        <f>hidden3!GZ89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hidden3!GT90</f>
        <v>0</v>
      </c>
      <c r="C99" s="34">
        <f>hidden3!GU90</f>
        <v>0</v>
      </c>
      <c r="D99" s="34">
        <f>hidden3!GV90</f>
        <v>0</v>
      </c>
      <c r="E99" s="34">
        <f>hidden3!GW90</f>
        <v>0</v>
      </c>
      <c r="F99" s="34">
        <f>hidden3!GX90</f>
        <v>0</v>
      </c>
      <c r="G99" s="34">
        <f>hidden3!GY90</f>
        <v>0</v>
      </c>
      <c r="H99" s="34">
        <f>hidden3!GZ90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hidden3!GT91</f>
        <v>0</v>
      </c>
      <c r="C100" s="34">
        <f>hidden3!GU91</f>
        <v>0</v>
      </c>
      <c r="D100" s="34">
        <f>hidden3!GV91</f>
        <v>0</v>
      </c>
      <c r="E100" s="34">
        <f>hidden3!GW91</f>
        <v>0</v>
      </c>
      <c r="F100" s="34">
        <f>hidden3!GX91</f>
        <v>0</v>
      </c>
      <c r="G100" s="34">
        <f>hidden3!GY91</f>
        <v>0</v>
      </c>
      <c r="H100" s="34">
        <f>hidden3!GZ91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hidden3!GT92</f>
        <v>0</v>
      </c>
      <c r="C101" s="34">
        <f>hidden3!GU92</f>
        <v>0</v>
      </c>
      <c r="D101" s="34">
        <f>hidden3!GV92</f>
        <v>0</v>
      </c>
      <c r="E101" s="34">
        <f>hidden3!GW92</f>
        <v>0</v>
      </c>
      <c r="F101" s="34">
        <f>hidden3!GX92</f>
        <v>0</v>
      </c>
      <c r="G101" s="34">
        <f>hidden3!GY92</f>
        <v>0</v>
      </c>
      <c r="H101" s="34">
        <f>hidden3!GZ92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hidden3!GT93</f>
        <v>0</v>
      </c>
      <c r="C102" s="34">
        <f>hidden3!GU93</f>
        <v>0</v>
      </c>
      <c r="D102" s="34">
        <f>hidden3!GV93</f>
        <v>0</v>
      </c>
      <c r="E102" s="34">
        <f>hidden3!GW93</f>
        <v>0</v>
      </c>
      <c r="F102" s="34">
        <f>hidden3!GX93</f>
        <v>0</v>
      </c>
      <c r="G102" s="34">
        <f>hidden3!GY93</f>
        <v>0</v>
      </c>
      <c r="H102" s="34">
        <f>hidden3!GZ93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hidden3!GT94</f>
        <v>0</v>
      </c>
      <c r="C103" s="34">
        <f>hidden3!GU94</f>
        <v>0</v>
      </c>
      <c r="D103" s="34">
        <f>hidden3!GV94</f>
        <v>0</v>
      </c>
      <c r="E103" s="34">
        <f>hidden3!GW94</f>
        <v>0</v>
      </c>
      <c r="F103" s="34">
        <f>hidden3!GX94</f>
        <v>0</v>
      </c>
      <c r="G103" s="34">
        <f>hidden3!GY94</f>
        <v>0</v>
      </c>
      <c r="H103" s="34">
        <f>hidden3!GZ94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hidden3!GT95</f>
        <v>0</v>
      </c>
      <c r="C104" s="34">
        <f>hidden3!GU95</f>
        <v>0</v>
      </c>
      <c r="D104" s="34">
        <f>hidden3!GV95</f>
        <v>0</v>
      </c>
      <c r="E104" s="34">
        <f>hidden3!GW95</f>
        <v>0</v>
      </c>
      <c r="F104" s="34">
        <f>hidden3!GX95</f>
        <v>0</v>
      </c>
      <c r="G104" s="34">
        <f>hidden3!GY95</f>
        <v>0</v>
      </c>
      <c r="H104" s="34">
        <f>hidden3!GZ95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hidden3!GT96</f>
        <v>0</v>
      </c>
      <c r="C105" s="34">
        <f>hidden3!GU96</f>
        <v>0</v>
      </c>
      <c r="D105" s="34">
        <f>hidden3!GV96</f>
        <v>0</v>
      </c>
      <c r="E105" s="34">
        <f>hidden3!GW96</f>
        <v>0</v>
      </c>
      <c r="F105" s="34">
        <f>hidden3!GX96</f>
        <v>0</v>
      </c>
      <c r="G105" s="34">
        <f>hidden3!GY96</f>
        <v>0</v>
      </c>
      <c r="H105" s="34">
        <f>hidden3!GZ96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hidden3!GT97</f>
        <v>0</v>
      </c>
      <c r="C106" s="34">
        <f>hidden3!GU97</f>
        <v>0</v>
      </c>
      <c r="D106" s="34">
        <f>hidden3!GV97</f>
        <v>0</v>
      </c>
      <c r="E106" s="34">
        <f>hidden3!GW97</f>
        <v>0</v>
      </c>
      <c r="F106" s="34">
        <f>hidden3!GX97</f>
        <v>0</v>
      </c>
      <c r="G106" s="34">
        <f>hidden3!GY97</f>
        <v>0</v>
      </c>
      <c r="H106" s="34">
        <f>hidden3!GZ97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hidden3!HB1</f>
        <v>6764376</v>
      </c>
      <c r="C10" s="34">
        <f>hidden3!HC1</f>
        <v>1352879</v>
      </c>
      <c r="D10" s="34">
        <f>hidden3!HD1</f>
        <v>1285303</v>
      </c>
      <c r="E10" s="34">
        <f>hidden3!HE1</f>
        <v>257060</v>
      </c>
      <c r="F10" s="34">
        <f>hidden3!HF1</f>
        <v>109804</v>
      </c>
      <c r="G10" s="34">
        <f>hidden3!HG1</f>
        <v>986015</v>
      </c>
      <c r="H10" s="34">
        <f>hidden3!HH1</f>
        <v>652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hidden3!HB3</f>
        <v>4834246</v>
      </c>
      <c r="C12" s="34">
        <f>hidden3!HC3</f>
        <v>966849</v>
      </c>
      <c r="D12" s="34">
        <f>hidden3!HD3</f>
        <v>1177548</v>
      </c>
      <c r="E12" s="34">
        <f>hidden3!HE3</f>
        <v>235511</v>
      </c>
      <c r="F12" s="34">
        <f>hidden3!HF3</f>
        <v>105060</v>
      </c>
      <c r="G12" s="34">
        <f>hidden3!HG3</f>
        <v>626278</v>
      </c>
      <c r="H12" s="34">
        <f>hidden3!HH3</f>
        <v>283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hidden3!HB4</f>
        <v>86812</v>
      </c>
      <c r="C13" s="34">
        <f>hidden3!HC4</f>
        <v>17362</v>
      </c>
      <c r="D13" s="34">
        <f>hidden3!HD4</f>
        <v>0</v>
      </c>
      <c r="E13" s="34">
        <f>hidden3!HE4</f>
        <v>0</v>
      </c>
      <c r="F13" s="34">
        <f>hidden3!HF4</f>
        <v>0</v>
      </c>
      <c r="G13" s="34">
        <f>hidden3!HG4</f>
        <v>17362</v>
      </c>
      <c r="H13" s="34">
        <f>hidden3!HH4</f>
        <v>4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hidden3!HB5</f>
        <v>0</v>
      </c>
      <c r="C14" s="34">
        <f>hidden3!HC5</f>
        <v>0</v>
      </c>
      <c r="D14" s="34">
        <f>hidden3!HD5</f>
        <v>0</v>
      </c>
      <c r="E14" s="34">
        <f>hidden3!HE5</f>
        <v>0</v>
      </c>
      <c r="F14" s="34">
        <f>hidden3!HF5</f>
        <v>0</v>
      </c>
      <c r="G14" s="34">
        <f>hidden3!HG5</f>
        <v>0</v>
      </c>
      <c r="H14" s="34">
        <f>hidden3!HH5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hidden3!HB6</f>
        <v>300</v>
      </c>
      <c r="C15" s="34">
        <f>hidden3!HC6</f>
        <v>60</v>
      </c>
      <c r="D15" s="34">
        <f>hidden3!HD6</f>
        <v>0</v>
      </c>
      <c r="E15" s="34">
        <f>hidden3!HE6</f>
        <v>0</v>
      </c>
      <c r="F15" s="34">
        <f>hidden3!HF6</f>
        <v>0</v>
      </c>
      <c r="G15" s="34">
        <f>hidden3!HG6</f>
        <v>60</v>
      </c>
      <c r="H15" s="34">
        <f>hidden3!HH6</f>
        <v>4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hidden3!HB7</f>
        <v>12968</v>
      </c>
      <c r="C16" s="34">
        <f>hidden3!HC7</f>
        <v>2594</v>
      </c>
      <c r="D16" s="34">
        <f>hidden3!HD7</f>
        <v>0</v>
      </c>
      <c r="E16" s="34">
        <f>hidden3!HE7</f>
        <v>0</v>
      </c>
      <c r="F16" s="34">
        <f>hidden3!HF7</f>
        <v>0</v>
      </c>
      <c r="G16" s="34">
        <f>hidden3!HG7</f>
        <v>2594</v>
      </c>
      <c r="H16" s="34">
        <f>hidden3!HH7</f>
        <v>2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hidden3!HB8</f>
        <v>4355</v>
      </c>
      <c r="C17" s="34">
        <f>hidden3!HC8</f>
        <v>871</v>
      </c>
      <c r="D17" s="34">
        <f>hidden3!HD8</f>
        <v>0</v>
      </c>
      <c r="E17" s="34">
        <f>hidden3!HE8</f>
        <v>0</v>
      </c>
      <c r="F17" s="34">
        <f>hidden3!HF8</f>
        <v>0</v>
      </c>
      <c r="G17" s="34">
        <f>hidden3!HG8</f>
        <v>871</v>
      </c>
      <c r="H17" s="34">
        <f>hidden3!HH8</f>
        <v>6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hidden3!HB9</f>
        <v>1108</v>
      </c>
      <c r="C18" s="34">
        <f>hidden3!HC9</f>
        <v>222</v>
      </c>
      <c r="D18" s="34">
        <f>hidden3!HD9</f>
        <v>218</v>
      </c>
      <c r="E18" s="34">
        <f>hidden3!HE9</f>
        <v>44</v>
      </c>
      <c r="F18" s="34">
        <f>hidden3!HF9</f>
        <v>10</v>
      </c>
      <c r="G18" s="34">
        <f>hidden3!HG9</f>
        <v>168</v>
      </c>
      <c r="H18" s="34">
        <f>hidden3!HH9</f>
        <v>2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hidden3!HB10</f>
        <v>0</v>
      </c>
      <c r="C19" s="34">
        <f>hidden3!HC10</f>
        <v>0</v>
      </c>
      <c r="D19" s="34">
        <f>hidden3!HD10</f>
        <v>0</v>
      </c>
      <c r="E19" s="34">
        <f>hidden3!HE10</f>
        <v>0</v>
      </c>
      <c r="F19" s="34">
        <f>hidden3!HF10</f>
        <v>0</v>
      </c>
      <c r="G19" s="34">
        <f>hidden3!HG10</f>
        <v>0</v>
      </c>
      <c r="H19" s="34">
        <f>hidden3!HH10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hidden3!HB11</f>
        <v>51119</v>
      </c>
      <c r="C20" s="34">
        <f>hidden3!HC11</f>
        <v>10223</v>
      </c>
      <c r="D20" s="34">
        <f>hidden3!HD11</f>
        <v>0</v>
      </c>
      <c r="E20" s="34">
        <f>hidden3!HE11</f>
        <v>0</v>
      </c>
      <c r="F20" s="34">
        <f>hidden3!HF11</f>
        <v>0</v>
      </c>
      <c r="G20" s="34">
        <f>hidden3!HG11</f>
        <v>10223</v>
      </c>
      <c r="H20" s="34">
        <f>hidden3!HH11</f>
        <v>6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hidden3!HB12</f>
        <v>65154</v>
      </c>
      <c r="C21" s="34">
        <f>hidden3!HC12</f>
        <v>13031</v>
      </c>
      <c r="D21" s="34">
        <f>hidden3!HD12</f>
        <v>0</v>
      </c>
      <c r="E21" s="34">
        <f>hidden3!HE12</f>
        <v>0</v>
      </c>
      <c r="F21" s="34">
        <f>hidden3!HF12</f>
        <v>0</v>
      </c>
      <c r="G21" s="34">
        <f>hidden3!HG12</f>
        <v>13031</v>
      </c>
      <c r="H21" s="34">
        <f>hidden3!HH12</f>
        <v>3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hidden3!HB13</f>
        <v>78922</v>
      </c>
      <c r="C22" s="34">
        <f>hidden3!HC13</f>
        <v>15785</v>
      </c>
      <c r="D22" s="34">
        <f>hidden3!HD13</f>
        <v>0</v>
      </c>
      <c r="E22" s="34">
        <f>hidden3!HE13</f>
        <v>0</v>
      </c>
      <c r="F22" s="34">
        <f>hidden3!HF13</f>
        <v>50</v>
      </c>
      <c r="G22" s="34">
        <f>hidden3!HG13</f>
        <v>15735</v>
      </c>
      <c r="H22" s="34">
        <f>hidden3!HH13</f>
        <v>27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hidden3!HB14</f>
        <v>1112</v>
      </c>
      <c r="C23" s="34">
        <f>hidden3!HC14</f>
        <v>222</v>
      </c>
      <c r="D23" s="34">
        <f>hidden3!HD14</f>
        <v>0</v>
      </c>
      <c r="E23" s="34">
        <f>hidden3!HE14</f>
        <v>0</v>
      </c>
      <c r="F23" s="34">
        <f>hidden3!HF14</f>
        <v>0</v>
      </c>
      <c r="G23" s="34">
        <f>hidden3!HG14</f>
        <v>222</v>
      </c>
      <c r="H23" s="34">
        <f>hidden3!HH14</f>
        <v>5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hidden3!HB15</f>
        <v>0</v>
      </c>
      <c r="C24" s="34">
        <f>hidden3!HC15</f>
        <v>0</v>
      </c>
      <c r="D24" s="34">
        <f>hidden3!HD15</f>
        <v>0</v>
      </c>
      <c r="E24" s="34">
        <f>hidden3!HE15</f>
        <v>0</v>
      </c>
      <c r="F24" s="34">
        <f>hidden3!HF15</f>
        <v>0</v>
      </c>
      <c r="G24" s="34">
        <f>hidden3!HG15</f>
        <v>0</v>
      </c>
      <c r="H24" s="34">
        <f>hidden3!HH15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hidden3!HB16</f>
        <v>2040</v>
      </c>
      <c r="C25" s="34">
        <f>hidden3!HC16</f>
        <v>408</v>
      </c>
      <c r="D25" s="34">
        <f>hidden3!HD16</f>
        <v>0</v>
      </c>
      <c r="E25" s="34">
        <f>hidden3!HE16</f>
        <v>0</v>
      </c>
      <c r="F25" s="34">
        <f>hidden3!HF16</f>
        <v>0</v>
      </c>
      <c r="G25" s="34">
        <f>hidden3!HG16</f>
        <v>408</v>
      </c>
      <c r="H25" s="34">
        <f>hidden3!HH16</f>
        <v>4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hidden3!HB17</f>
        <v>160</v>
      </c>
      <c r="C26" s="34">
        <f>hidden3!HC17</f>
        <v>32</v>
      </c>
      <c r="D26" s="34">
        <f>hidden3!HD17</f>
        <v>0</v>
      </c>
      <c r="E26" s="34">
        <f>hidden3!HE17</f>
        <v>0</v>
      </c>
      <c r="F26" s="34">
        <f>hidden3!HF17</f>
        <v>0</v>
      </c>
      <c r="G26" s="34">
        <f>hidden3!HG17</f>
        <v>32</v>
      </c>
      <c r="H26" s="34">
        <f>hidden3!HH17</f>
        <v>1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hidden3!HB18</f>
        <v>8407</v>
      </c>
      <c r="C27" s="34">
        <f>hidden3!HC18</f>
        <v>1681</v>
      </c>
      <c r="D27" s="34">
        <f>hidden3!HD18</f>
        <v>0</v>
      </c>
      <c r="E27" s="34">
        <f>hidden3!HE18</f>
        <v>0</v>
      </c>
      <c r="F27" s="34">
        <f>hidden3!HF18</f>
        <v>186</v>
      </c>
      <c r="G27" s="34">
        <f>hidden3!HG18</f>
        <v>1495</v>
      </c>
      <c r="H27" s="34">
        <f>hidden3!HH18</f>
        <v>5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hidden3!HB19</f>
        <v>53191</v>
      </c>
      <c r="C28" s="34">
        <f>hidden3!HC19</f>
        <v>10638</v>
      </c>
      <c r="D28" s="34">
        <f>hidden3!HD19</f>
        <v>0</v>
      </c>
      <c r="E28" s="34">
        <f>hidden3!HE19</f>
        <v>0</v>
      </c>
      <c r="F28" s="34">
        <f>hidden3!HF19</f>
        <v>0</v>
      </c>
      <c r="G28" s="34">
        <f>hidden3!HG19</f>
        <v>10638</v>
      </c>
      <c r="H28" s="34">
        <f>hidden3!HH19</f>
        <v>8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hidden3!HB20</f>
        <v>2832</v>
      </c>
      <c r="C29" s="34">
        <f>hidden3!HC20</f>
        <v>566</v>
      </c>
      <c r="D29" s="34">
        <f>hidden3!HD20</f>
        <v>0</v>
      </c>
      <c r="E29" s="34">
        <f>hidden3!HE20</f>
        <v>0</v>
      </c>
      <c r="F29" s="34">
        <f>hidden3!HF20</f>
        <v>0</v>
      </c>
      <c r="G29" s="34">
        <f>hidden3!HG20</f>
        <v>566</v>
      </c>
      <c r="H29" s="34">
        <f>hidden3!HH20</f>
        <v>2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hidden3!HB21</f>
        <v>4465766</v>
      </c>
      <c r="C30" s="34">
        <f>hidden3!HC21</f>
        <v>893154</v>
      </c>
      <c r="D30" s="34">
        <f>hidden3!HD21</f>
        <v>1177330</v>
      </c>
      <c r="E30" s="34">
        <f>hidden3!HE21</f>
        <v>235467</v>
      </c>
      <c r="F30" s="34">
        <f>hidden3!HF21</f>
        <v>104814</v>
      </c>
      <c r="G30" s="34">
        <f>hidden3!HG21</f>
        <v>552873</v>
      </c>
      <c r="H30" s="34">
        <f>hidden3!HH21</f>
        <v>204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hidden3!HB22</f>
        <v>275829</v>
      </c>
      <c r="C31" s="34">
        <f>hidden3!HC22</f>
        <v>55166</v>
      </c>
      <c r="D31" s="34">
        <f>hidden3!HD22</f>
        <v>1112</v>
      </c>
      <c r="E31" s="34">
        <f>hidden3!HE22</f>
        <v>222</v>
      </c>
      <c r="F31" s="34">
        <f>hidden3!HF22</f>
        <v>472</v>
      </c>
      <c r="G31" s="34">
        <f>hidden3!HG22</f>
        <v>54472</v>
      </c>
      <c r="H31" s="34">
        <f>hidden3!HH22</f>
        <v>87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hidden3!HB23</f>
        <v>18552</v>
      </c>
      <c r="C32" s="34">
        <f>hidden3!HC23</f>
        <v>3710</v>
      </c>
      <c r="D32" s="34">
        <f>hidden3!HD23</f>
        <v>528</v>
      </c>
      <c r="E32" s="34">
        <f>hidden3!HE23</f>
        <v>106</v>
      </c>
      <c r="F32" s="34">
        <f>hidden3!HF23</f>
        <v>0</v>
      </c>
      <c r="G32" s="34">
        <f>hidden3!HG23</f>
        <v>3604</v>
      </c>
      <c r="H32" s="34">
        <f>hidden3!HH23</f>
        <v>4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hidden3!HB24</f>
        <v>4339</v>
      </c>
      <c r="C33" s="34">
        <f>hidden3!HC24</f>
        <v>868</v>
      </c>
      <c r="D33" s="34">
        <f>hidden3!HD24</f>
        <v>0</v>
      </c>
      <c r="E33" s="34">
        <f>hidden3!HE24</f>
        <v>0</v>
      </c>
      <c r="F33" s="34">
        <f>hidden3!HF24</f>
        <v>0</v>
      </c>
      <c r="G33" s="34">
        <f>hidden3!HG24</f>
        <v>868</v>
      </c>
      <c r="H33" s="34">
        <f>hidden3!HH24</f>
        <v>4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hidden3!HB25</f>
        <v>920</v>
      </c>
      <c r="C34" s="34">
        <f>hidden3!HC25</f>
        <v>184</v>
      </c>
      <c r="D34" s="34">
        <f>hidden3!HD25</f>
        <v>206</v>
      </c>
      <c r="E34" s="34">
        <f>hidden3!HE25</f>
        <v>41</v>
      </c>
      <c r="F34" s="34">
        <f>hidden3!HF25</f>
        <v>206</v>
      </c>
      <c r="G34" s="34">
        <f>hidden3!HG25</f>
        <v>-63</v>
      </c>
      <c r="H34" s="34">
        <f>hidden3!HH25</f>
        <v>3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hidden3!HB26</f>
        <v>934</v>
      </c>
      <c r="C35" s="34">
        <f>hidden3!HC26</f>
        <v>186</v>
      </c>
      <c r="D35" s="34">
        <f>hidden3!HD26</f>
        <v>0</v>
      </c>
      <c r="E35" s="34">
        <f>hidden3!HE26</f>
        <v>0</v>
      </c>
      <c r="F35" s="34">
        <f>hidden3!HF26</f>
        <v>0</v>
      </c>
      <c r="G35" s="34">
        <f>hidden3!HG26</f>
        <v>186</v>
      </c>
      <c r="H35" s="34">
        <f>hidden3!HH26</f>
        <v>3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hidden3!HB27</f>
        <v>102</v>
      </c>
      <c r="C36" s="34">
        <f>hidden3!HC27</f>
        <v>20</v>
      </c>
      <c r="D36" s="34">
        <f>hidden3!HD27</f>
        <v>0</v>
      </c>
      <c r="E36" s="34">
        <f>hidden3!HE27</f>
        <v>0</v>
      </c>
      <c r="F36" s="34">
        <f>hidden3!HF27</f>
        <v>0</v>
      </c>
      <c r="G36" s="34">
        <f>hidden3!HG27</f>
        <v>20</v>
      </c>
      <c r="H36" s="34">
        <f>hidden3!HH27</f>
        <v>2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hidden3!HB28</f>
        <v>50637</v>
      </c>
      <c r="C37" s="34">
        <f>hidden3!HC28</f>
        <v>10128</v>
      </c>
      <c r="D37" s="34">
        <f>hidden3!HD28</f>
        <v>172</v>
      </c>
      <c r="E37" s="34">
        <f>hidden3!HE28</f>
        <v>34</v>
      </c>
      <c r="F37" s="34">
        <f>hidden3!HF28</f>
        <v>2</v>
      </c>
      <c r="G37" s="34">
        <f>hidden3!HG28</f>
        <v>10092</v>
      </c>
      <c r="H37" s="34">
        <f>hidden3!HH28</f>
        <v>11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hidden3!HB29</f>
        <v>41730</v>
      </c>
      <c r="C38" s="34">
        <f>hidden3!HC29</f>
        <v>8346</v>
      </c>
      <c r="D38" s="34">
        <f>hidden3!HD29</f>
        <v>0</v>
      </c>
      <c r="E38" s="34">
        <f>hidden3!HE29</f>
        <v>0</v>
      </c>
      <c r="F38" s="34">
        <f>hidden3!HF29</f>
        <v>35</v>
      </c>
      <c r="G38" s="34">
        <f>hidden3!HG29</f>
        <v>8311</v>
      </c>
      <c r="H38" s="34">
        <f>hidden3!HH29</f>
        <v>3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hidden3!HB30</f>
        <v>2425</v>
      </c>
      <c r="C39" s="34">
        <f>hidden3!HC30</f>
        <v>485</v>
      </c>
      <c r="D39" s="34">
        <f>hidden3!HD30</f>
        <v>0</v>
      </c>
      <c r="E39" s="34">
        <f>hidden3!HE30</f>
        <v>0</v>
      </c>
      <c r="F39" s="34">
        <f>hidden3!HF30</f>
        <v>0</v>
      </c>
      <c r="G39" s="34">
        <f>hidden3!HG30</f>
        <v>485</v>
      </c>
      <c r="H39" s="34">
        <f>hidden3!HH30</f>
        <v>2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hidden3!HB31</f>
        <v>391</v>
      </c>
      <c r="C40" s="34">
        <f>hidden3!HC31</f>
        <v>78</v>
      </c>
      <c r="D40" s="34">
        <f>hidden3!HD31</f>
        <v>0</v>
      </c>
      <c r="E40" s="34">
        <f>hidden3!HE31</f>
        <v>0</v>
      </c>
      <c r="F40" s="34">
        <f>hidden3!HF31</f>
        <v>0</v>
      </c>
      <c r="G40" s="34">
        <f>hidden3!HG31</f>
        <v>78</v>
      </c>
      <c r="H40" s="34">
        <f>hidden3!HH31</f>
        <v>1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hidden3!HB32</f>
        <v>155593</v>
      </c>
      <c r="C41" s="34">
        <f>hidden3!HC32</f>
        <v>31120</v>
      </c>
      <c r="D41" s="34">
        <f>hidden3!HD32</f>
        <v>0</v>
      </c>
      <c r="E41" s="34">
        <f>hidden3!HE32</f>
        <v>0</v>
      </c>
      <c r="F41" s="34">
        <f>hidden3!HF32</f>
        <v>23</v>
      </c>
      <c r="G41" s="34">
        <f>hidden3!HG32</f>
        <v>31097</v>
      </c>
      <c r="H41" s="34">
        <f>hidden3!HH32</f>
        <v>53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hidden3!HB33</f>
        <v>206</v>
      </c>
      <c r="C42" s="34">
        <f>hidden3!HC33</f>
        <v>41</v>
      </c>
      <c r="D42" s="34">
        <f>hidden3!HD33</f>
        <v>206</v>
      </c>
      <c r="E42" s="34">
        <f>hidden3!HE33</f>
        <v>41</v>
      </c>
      <c r="F42" s="34">
        <f>hidden3!HF33</f>
        <v>206</v>
      </c>
      <c r="G42" s="34">
        <f>hidden3!HG33</f>
        <v>-206</v>
      </c>
      <c r="H42" s="34">
        <f>hidden3!HH33</f>
        <v>1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hidden3!HB34</f>
        <v>29829</v>
      </c>
      <c r="C43" s="34">
        <f>hidden3!HC34</f>
        <v>5966</v>
      </c>
      <c r="D43" s="34">
        <f>hidden3!HD34</f>
        <v>0</v>
      </c>
      <c r="E43" s="34">
        <f>hidden3!HE34</f>
        <v>0</v>
      </c>
      <c r="F43" s="34">
        <f>hidden3!HF34</f>
        <v>39</v>
      </c>
      <c r="G43" s="34">
        <f>hidden3!HG34</f>
        <v>5927</v>
      </c>
      <c r="H43" s="34">
        <f>hidden3!HH34</f>
        <v>4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hidden3!HB35</f>
        <v>0</v>
      </c>
      <c r="C44" s="34">
        <f>hidden3!HC35</f>
        <v>0</v>
      </c>
      <c r="D44" s="34">
        <f>hidden3!HD35</f>
        <v>0</v>
      </c>
      <c r="E44" s="34">
        <f>hidden3!HE35</f>
        <v>0</v>
      </c>
      <c r="F44" s="34">
        <f>hidden3!HF35</f>
        <v>0</v>
      </c>
      <c r="G44" s="34">
        <f>hidden3!HG35</f>
        <v>0</v>
      </c>
      <c r="H44" s="34">
        <f>hidden3!HH35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hidden3!HB36</f>
        <v>0</v>
      </c>
      <c r="C45" s="34">
        <f>hidden3!HC36</f>
        <v>0</v>
      </c>
      <c r="D45" s="34">
        <f>hidden3!HD36</f>
        <v>0</v>
      </c>
      <c r="E45" s="34">
        <f>hidden3!HE36</f>
        <v>0</v>
      </c>
      <c r="F45" s="34">
        <f>hidden3!HF36</f>
        <v>0</v>
      </c>
      <c r="G45" s="34">
        <f>hidden3!HG36</f>
        <v>0</v>
      </c>
      <c r="H45" s="34">
        <f>hidden3!HH36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hidden3!HB37</f>
        <v>0</v>
      </c>
      <c r="C46" s="34">
        <f>hidden3!HC37</f>
        <v>0</v>
      </c>
      <c r="D46" s="34">
        <f>hidden3!HD37</f>
        <v>0</v>
      </c>
      <c r="E46" s="34">
        <f>hidden3!HE37</f>
        <v>0</v>
      </c>
      <c r="F46" s="34">
        <f>hidden3!HF37</f>
        <v>0</v>
      </c>
      <c r="G46" s="34">
        <f>hidden3!HG37</f>
        <v>0</v>
      </c>
      <c r="H46" s="34">
        <f>hidden3!HH37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hidden3!HB38</f>
        <v>0</v>
      </c>
      <c r="C47" s="34">
        <f>hidden3!HC38</f>
        <v>0</v>
      </c>
      <c r="D47" s="34">
        <f>hidden3!HD38</f>
        <v>0</v>
      </c>
      <c r="E47" s="34">
        <f>hidden3!HE38</f>
        <v>0</v>
      </c>
      <c r="F47" s="34">
        <f>hidden3!HF38</f>
        <v>0</v>
      </c>
      <c r="G47" s="34">
        <f>hidden3!HG38</f>
        <v>0</v>
      </c>
      <c r="H47" s="34">
        <f>hidden3!HH38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hidden3!HB39</f>
        <v>0</v>
      </c>
      <c r="C48" s="34">
        <f>hidden3!HC39</f>
        <v>0</v>
      </c>
      <c r="D48" s="34">
        <f>hidden3!HD39</f>
        <v>0</v>
      </c>
      <c r="E48" s="34">
        <f>hidden3!HE39</f>
        <v>0</v>
      </c>
      <c r="F48" s="34">
        <f>hidden3!HF39</f>
        <v>0</v>
      </c>
      <c r="G48" s="34">
        <f>hidden3!HG39</f>
        <v>0</v>
      </c>
      <c r="H48" s="34">
        <f>hidden3!HH39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hidden3!HB40</f>
        <v>0</v>
      </c>
      <c r="C49" s="34">
        <f>hidden3!HC40</f>
        <v>0</v>
      </c>
      <c r="D49" s="34">
        <f>hidden3!HD40</f>
        <v>0</v>
      </c>
      <c r="E49" s="34">
        <f>hidden3!HE40</f>
        <v>0</v>
      </c>
      <c r="F49" s="34">
        <f>hidden3!HF40</f>
        <v>0</v>
      </c>
      <c r="G49" s="34">
        <f>hidden3!HG40</f>
        <v>0</v>
      </c>
      <c r="H49" s="34">
        <f>hidden3!HH40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hidden3!HB41</f>
        <v>29829</v>
      </c>
      <c r="C50" s="34">
        <f>hidden3!HC41</f>
        <v>5966</v>
      </c>
      <c r="D50" s="34">
        <f>hidden3!HD41</f>
        <v>0</v>
      </c>
      <c r="E50" s="34">
        <f>hidden3!HE41</f>
        <v>0</v>
      </c>
      <c r="F50" s="34">
        <f>hidden3!HF41</f>
        <v>39</v>
      </c>
      <c r="G50" s="34">
        <f>hidden3!HG41</f>
        <v>5927</v>
      </c>
      <c r="H50" s="34">
        <f>hidden3!HH41</f>
        <v>4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hidden3!HB42</f>
        <v>220304</v>
      </c>
      <c r="C51" s="34">
        <f>hidden3!HC42</f>
        <v>44061</v>
      </c>
      <c r="D51" s="34">
        <f>hidden3!HD42</f>
        <v>10</v>
      </c>
      <c r="E51" s="34">
        <f>hidden3!HE42</f>
        <v>2</v>
      </c>
      <c r="F51" s="34">
        <f>hidden3!HF42</f>
        <v>0</v>
      </c>
      <c r="G51" s="34">
        <f>hidden3!HG42</f>
        <v>44059</v>
      </c>
      <c r="H51" s="34">
        <f>hidden3!HH42</f>
        <v>28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hidden3!HB43</f>
        <v>0</v>
      </c>
      <c r="C52" s="34">
        <f>hidden3!HC43</f>
        <v>0</v>
      </c>
      <c r="D52" s="34">
        <f>hidden3!HD43</f>
        <v>0</v>
      </c>
      <c r="E52" s="34">
        <f>hidden3!HE43</f>
        <v>0</v>
      </c>
      <c r="F52" s="34">
        <f>hidden3!HF43</f>
        <v>0</v>
      </c>
      <c r="G52" s="34">
        <f>hidden3!HG43</f>
        <v>0</v>
      </c>
      <c r="H52" s="34">
        <f>hidden3!HH43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hidden3!HB44</f>
        <v>0</v>
      </c>
      <c r="C53" s="34">
        <f>hidden3!HC44</f>
        <v>0</v>
      </c>
      <c r="D53" s="34">
        <f>hidden3!HD44</f>
        <v>0</v>
      </c>
      <c r="E53" s="34">
        <f>hidden3!HE44</f>
        <v>0</v>
      </c>
      <c r="F53" s="34">
        <f>hidden3!HF44</f>
        <v>0</v>
      </c>
      <c r="G53" s="34">
        <f>hidden3!HG44</f>
        <v>0</v>
      </c>
      <c r="H53" s="34">
        <f>hidden3!HH44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hidden3!HB45</f>
        <v>59</v>
      </c>
      <c r="C54" s="34">
        <f>hidden3!HC45</f>
        <v>12</v>
      </c>
      <c r="D54" s="34">
        <f>hidden3!HD45</f>
        <v>10</v>
      </c>
      <c r="E54" s="34">
        <f>hidden3!HE45</f>
        <v>2</v>
      </c>
      <c r="F54" s="34">
        <f>hidden3!HF45</f>
        <v>0</v>
      </c>
      <c r="G54" s="34">
        <f>hidden3!HG45</f>
        <v>10</v>
      </c>
      <c r="H54" s="34">
        <f>hidden3!HH45</f>
        <v>2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hidden3!HB46</f>
        <v>46189</v>
      </c>
      <c r="C55" s="34">
        <f>hidden3!HC46</f>
        <v>9238</v>
      </c>
      <c r="D55" s="34">
        <f>hidden3!HD46</f>
        <v>0</v>
      </c>
      <c r="E55" s="34">
        <f>hidden3!HE46</f>
        <v>0</v>
      </c>
      <c r="F55" s="34">
        <f>hidden3!HF46</f>
        <v>0</v>
      </c>
      <c r="G55" s="34">
        <f>hidden3!HG46</f>
        <v>9238</v>
      </c>
      <c r="H55" s="34">
        <f>hidden3!HH46</f>
        <v>9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hidden3!HB47</f>
        <v>0</v>
      </c>
      <c r="C56" s="34">
        <f>hidden3!HC47</f>
        <v>0</v>
      </c>
      <c r="D56" s="34">
        <f>hidden3!HD47</f>
        <v>0</v>
      </c>
      <c r="E56" s="34">
        <f>hidden3!HE47</f>
        <v>0</v>
      </c>
      <c r="F56" s="34">
        <f>hidden3!HF47</f>
        <v>0</v>
      </c>
      <c r="G56" s="34">
        <f>hidden3!HG47</f>
        <v>0</v>
      </c>
      <c r="H56" s="34">
        <f>hidden3!HH47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hidden3!HB48</f>
        <v>134705</v>
      </c>
      <c r="C57" s="34">
        <f>hidden3!HC48</f>
        <v>26941</v>
      </c>
      <c r="D57" s="34">
        <f>hidden3!HD48</f>
        <v>0</v>
      </c>
      <c r="E57" s="34">
        <f>hidden3!HE48</f>
        <v>0</v>
      </c>
      <c r="F57" s="34">
        <f>hidden3!HF48</f>
        <v>0</v>
      </c>
      <c r="G57" s="34">
        <f>hidden3!HG48</f>
        <v>26941</v>
      </c>
      <c r="H57" s="34">
        <f>hidden3!HH48</f>
        <v>2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hidden3!HB49</f>
        <v>39351</v>
      </c>
      <c r="C58" s="34">
        <f>hidden3!HC49</f>
        <v>7870</v>
      </c>
      <c r="D58" s="34">
        <f>hidden3!HD49</f>
        <v>0</v>
      </c>
      <c r="E58" s="34">
        <f>hidden3!HE49</f>
        <v>0</v>
      </c>
      <c r="F58" s="34">
        <f>hidden3!HF49</f>
        <v>0</v>
      </c>
      <c r="G58" s="34">
        <f>hidden3!HG49</f>
        <v>7870</v>
      </c>
      <c r="H58" s="34">
        <f>hidden3!HH49</f>
        <v>15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hidden3!HB50</f>
        <v>0</v>
      </c>
      <c r="C59" s="34">
        <f>hidden3!HC50</f>
        <v>0</v>
      </c>
      <c r="D59" s="34">
        <f>hidden3!HD50</f>
        <v>0</v>
      </c>
      <c r="E59" s="34">
        <f>hidden3!HE50</f>
        <v>0</v>
      </c>
      <c r="F59" s="34">
        <f>hidden3!HF50</f>
        <v>0</v>
      </c>
      <c r="G59" s="34">
        <f>hidden3!HG50</f>
        <v>0</v>
      </c>
      <c r="H59" s="34">
        <f>hidden3!HH50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hidden3!HB51</f>
        <v>561928</v>
      </c>
      <c r="C60" s="34">
        <f>hidden3!HC51</f>
        <v>112388</v>
      </c>
      <c r="D60" s="34">
        <f>hidden3!HD51</f>
        <v>30676</v>
      </c>
      <c r="E60" s="34">
        <f>hidden3!HE51</f>
        <v>6133</v>
      </c>
      <c r="F60" s="34">
        <f>hidden3!HF51</f>
        <v>1226</v>
      </c>
      <c r="G60" s="34">
        <f>hidden3!HG51</f>
        <v>105029</v>
      </c>
      <c r="H60" s="34">
        <f>hidden3!HH51</f>
        <v>123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hidden3!HB52</f>
        <v>53676</v>
      </c>
      <c r="C61" s="34">
        <f>hidden3!HC52</f>
        <v>10735</v>
      </c>
      <c r="D61" s="34">
        <f>hidden3!HD52</f>
        <v>267</v>
      </c>
      <c r="E61" s="34">
        <f>hidden3!HE52</f>
        <v>53</v>
      </c>
      <c r="F61" s="34">
        <f>hidden3!HF52</f>
        <v>439</v>
      </c>
      <c r="G61" s="34">
        <f>hidden3!HG52</f>
        <v>10243</v>
      </c>
      <c r="H61" s="34">
        <f>hidden3!HH52</f>
        <v>11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hidden3!HB53</f>
        <v>1459</v>
      </c>
      <c r="C62" s="34">
        <f>hidden3!HC53</f>
        <v>292</v>
      </c>
      <c r="D62" s="34">
        <f>hidden3!HD53</f>
        <v>0</v>
      </c>
      <c r="E62" s="34">
        <f>hidden3!HE53</f>
        <v>0</v>
      </c>
      <c r="F62" s="34">
        <f>hidden3!HF53</f>
        <v>0</v>
      </c>
      <c r="G62" s="34">
        <f>hidden3!HG53</f>
        <v>292</v>
      </c>
      <c r="H62" s="34">
        <f>hidden3!HH53</f>
        <v>2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hidden3!HB54</f>
        <v>2323</v>
      </c>
      <c r="C63" s="34">
        <f>hidden3!HC54</f>
        <v>465</v>
      </c>
      <c r="D63" s="34">
        <f>hidden3!HD54</f>
        <v>0</v>
      </c>
      <c r="E63" s="34">
        <f>hidden3!HE54</f>
        <v>0</v>
      </c>
      <c r="F63" s="34">
        <f>hidden3!HF54</f>
        <v>0</v>
      </c>
      <c r="G63" s="34">
        <f>hidden3!HG54</f>
        <v>465</v>
      </c>
      <c r="H63" s="34">
        <f>hidden3!HH54</f>
        <v>2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hidden3!HB55</f>
        <v>215722</v>
      </c>
      <c r="C64" s="34">
        <f>hidden3!HC55</f>
        <v>43145</v>
      </c>
      <c r="D64" s="34">
        <f>hidden3!HD55</f>
        <v>0</v>
      </c>
      <c r="E64" s="34">
        <f>hidden3!HE55</f>
        <v>0</v>
      </c>
      <c r="F64" s="34">
        <f>hidden3!HF55</f>
        <v>0</v>
      </c>
      <c r="G64" s="34">
        <f>hidden3!HG55</f>
        <v>43145</v>
      </c>
      <c r="H64" s="34">
        <f>hidden3!HH55</f>
        <v>27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hidden3!HB56</f>
        <v>1070</v>
      </c>
      <c r="C65" s="34">
        <f>hidden3!HC56</f>
        <v>214</v>
      </c>
      <c r="D65" s="34">
        <f>hidden3!HD56</f>
        <v>0</v>
      </c>
      <c r="E65" s="34">
        <f>hidden3!HE56</f>
        <v>0</v>
      </c>
      <c r="F65" s="34">
        <f>hidden3!HF56</f>
        <v>0</v>
      </c>
      <c r="G65" s="34">
        <f>hidden3!HG56</f>
        <v>214</v>
      </c>
      <c r="H65" s="34">
        <f>hidden3!HH56</f>
        <v>6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hidden3!HB57</f>
        <v>44810</v>
      </c>
      <c r="C66" s="34">
        <f>hidden3!HC57</f>
        <v>8962</v>
      </c>
      <c r="D66" s="34">
        <f>hidden3!HD57</f>
        <v>0</v>
      </c>
      <c r="E66" s="34">
        <f>hidden3!HE57</f>
        <v>0</v>
      </c>
      <c r="F66" s="34">
        <f>hidden3!HF57</f>
        <v>0</v>
      </c>
      <c r="G66" s="34">
        <f>hidden3!HG57</f>
        <v>8962</v>
      </c>
      <c r="H66" s="34">
        <f>hidden3!HH57</f>
        <v>4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hidden3!HB58</f>
        <v>2398</v>
      </c>
      <c r="C67" s="34">
        <f>hidden3!HC58</f>
        <v>480</v>
      </c>
      <c r="D67" s="34">
        <f>hidden3!HD58</f>
        <v>5</v>
      </c>
      <c r="E67" s="34">
        <f>hidden3!HE58</f>
        <v>1</v>
      </c>
      <c r="F67" s="34">
        <f>hidden3!HF58</f>
        <v>1</v>
      </c>
      <c r="G67" s="34">
        <f>hidden3!HG58</f>
        <v>478</v>
      </c>
      <c r="H67" s="34">
        <f>hidden3!HH58</f>
        <v>15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hidden3!HB59</f>
        <v>12518</v>
      </c>
      <c r="C68" s="34">
        <f>hidden3!HC59</f>
        <v>2504</v>
      </c>
      <c r="D68" s="34">
        <f>hidden3!HD59</f>
        <v>2161</v>
      </c>
      <c r="E68" s="34">
        <f>hidden3!HE59</f>
        <v>432</v>
      </c>
      <c r="F68" s="34">
        <f>hidden3!HF59</f>
        <v>431</v>
      </c>
      <c r="G68" s="34">
        <f>hidden3!HG59</f>
        <v>1641</v>
      </c>
      <c r="H68" s="34">
        <f>hidden3!HH59</f>
        <v>7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hidden3!HB60</f>
        <v>11848</v>
      </c>
      <c r="C69" s="34">
        <f>hidden3!HC60</f>
        <v>2369</v>
      </c>
      <c r="D69" s="34">
        <f>hidden3!HD60</f>
        <v>1695</v>
      </c>
      <c r="E69" s="34">
        <f>hidden3!HE60</f>
        <v>338</v>
      </c>
      <c r="F69" s="34">
        <f>hidden3!HF60</f>
        <v>228</v>
      </c>
      <c r="G69" s="34">
        <f>hidden3!HG60</f>
        <v>1803</v>
      </c>
      <c r="H69" s="34">
        <f>hidden3!HH60</f>
        <v>7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hidden3!HB61</f>
        <v>10378</v>
      </c>
      <c r="C70" s="34">
        <f>hidden3!HC61</f>
        <v>2076</v>
      </c>
      <c r="D70" s="34">
        <f>hidden3!HD61</f>
        <v>506</v>
      </c>
      <c r="E70" s="34">
        <f>hidden3!HE61</f>
        <v>101</v>
      </c>
      <c r="F70" s="34">
        <f>hidden3!HF61</f>
        <v>34</v>
      </c>
      <c r="G70" s="34">
        <f>hidden3!HG61</f>
        <v>1941</v>
      </c>
      <c r="H70" s="34">
        <f>hidden3!HH61</f>
        <v>2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hidden3!HB62</f>
        <v>162788</v>
      </c>
      <c r="C71" s="34">
        <f>hidden3!HC62</f>
        <v>32558</v>
      </c>
      <c r="D71" s="34">
        <f>hidden3!HD62</f>
        <v>0</v>
      </c>
      <c r="E71" s="34">
        <f>hidden3!HE62</f>
        <v>0</v>
      </c>
      <c r="F71" s="34">
        <f>hidden3!HF62</f>
        <v>0</v>
      </c>
      <c r="G71" s="34">
        <f>hidden3!HG62</f>
        <v>32558</v>
      </c>
      <c r="H71" s="34">
        <f>hidden3!HH62</f>
        <v>20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hidden3!HB63</f>
        <v>7855</v>
      </c>
      <c r="C72" s="34">
        <f>hidden3!HC63</f>
        <v>1571</v>
      </c>
      <c r="D72" s="34">
        <f>hidden3!HD63</f>
        <v>0</v>
      </c>
      <c r="E72" s="34">
        <f>hidden3!HE63</f>
        <v>0</v>
      </c>
      <c r="F72" s="34">
        <f>hidden3!HF63</f>
        <v>93</v>
      </c>
      <c r="G72" s="34">
        <f>hidden3!HG63</f>
        <v>1478</v>
      </c>
      <c r="H72" s="34">
        <f>hidden3!HH63</f>
        <v>6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hidden3!HB64</f>
        <v>30853</v>
      </c>
      <c r="C73" s="34">
        <f>hidden3!HC64</f>
        <v>6171</v>
      </c>
      <c r="D73" s="34">
        <f>hidden3!HD64</f>
        <v>26032</v>
      </c>
      <c r="E73" s="34">
        <f>hidden3!HE64</f>
        <v>5206</v>
      </c>
      <c r="F73" s="34">
        <f>hidden3!HF64</f>
        <v>0</v>
      </c>
      <c r="G73" s="34">
        <f>hidden3!HG64</f>
        <v>965</v>
      </c>
      <c r="H73" s="34">
        <f>hidden3!HH64</f>
        <v>4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hidden3!HB65</f>
        <v>4230</v>
      </c>
      <c r="C74" s="34">
        <f>hidden3!HC65</f>
        <v>846</v>
      </c>
      <c r="D74" s="34">
        <f>hidden3!HD65</f>
        <v>10</v>
      </c>
      <c r="E74" s="34">
        <f>hidden3!HE65</f>
        <v>2</v>
      </c>
      <c r="F74" s="34">
        <f>hidden3!HF65</f>
        <v>0</v>
      </c>
      <c r="G74" s="34">
        <f>hidden3!HG65</f>
        <v>844</v>
      </c>
      <c r="H74" s="34">
        <f>hidden3!HH65</f>
        <v>10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hidden3!HB66</f>
        <v>638923</v>
      </c>
      <c r="C75" s="34">
        <f>hidden3!HC66</f>
        <v>127786</v>
      </c>
      <c r="D75" s="34">
        <f>hidden3!HD66</f>
        <v>75077</v>
      </c>
      <c r="E75" s="34">
        <f>hidden3!HE66</f>
        <v>15016</v>
      </c>
      <c r="F75" s="34">
        <f>hidden3!HF66</f>
        <v>2867</v>
      </c>
      <c r="G75" s="34">
        <f>hidden3!HG66</f>
        <v>109903</v>
      </c>
      <c r="H75" s="34">
        <f>hidden3!HH66</f>
        <v>54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hidden3!HB67</f>
        <v>514</v>
      </c>
      <c r="C76" s="34">
        <f>hidden3!HC67</f>
        <v>103</v>
      </c>
      <c r="D76" s="34">
        <f>hidden3!HD67</f>
        <v>0</v>
      </c>
      <c r="E76" s="34">
        <f>hidden3!HE67</f>
        <v>0</v>
      </c>
      <c r="F76" s="34">
        <f>hidden3!HF67</f>
        <v>0</v>
      </c>
      <c r="G76" s="34">
        <f>hidden3!HG67</f>
        <v>103</v>
      </c>
      <c r="H76" s="34">
        <f>hidden3!HH67</f>
        <v>1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hidden3!HB68</f>
        <v>499612</v>
      </c>
      <c r="C77" s="34">
        <f>hidden3!HC68</f>
        <v>99923</v>
      </c>
      <c r="D77" s="34">
        <f>hidden3!HD68</f>
        <v>72583</v>
      </c>
      <c r="E77" s="34">
        <f>hidden3!HE68</f>
        <v>14517</v>
      </c>
      <c r="F77" s="34">
        <f>hidden3!HF68</f>
        <v>2738</v>
      </c>
      <c r="G77" s="34">
        <f>hidden3!HG68</f>
        <v>82668</v>
      </c>
      <c r="H77" s="34">
        <f>hidden3!HH68</f>
        <v>36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hidden3!HB69</f>
        <v>7433</v>
      </c>
      <c r="C78" s="34">
        <f>hidden3!HC69</f>
        <v>1487</v>
      </c>
      <c r="D78" s="34">
        <f>hidden3!HD69</f>
        <v>113</v>
      </c>
      <c r="E78" s="34">
        <f>hidden3!HE69</f>
        <v>23</v>
      </c>
      <c r="F78" s="34">
        <f>hidden3!HF69</f>
        <v>29</v>
      </c>
      <c r="G78" s="34">
        <f>hidden3!HG69</f>
        <v>1435</v>
      </c>
      <c r="H78" s="34">
        <f>hidden3!HH69</f>
        <v>4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hidden3!HB70</f>
        <v>117883</v>
      </c>
      <c r="C79" s="34">
        <f>hidden3!HC70</f>
        <v>23577</v>
      </c>
      <c r="D79" s="34">
        <f>hidden3!HD70</f>
        <v>0</v>
      </c>
      <c r="E79" s="34">
        <f>hidden3!HE70</f>
        <v>0</v>
      </c>
      <c r="F79" s="34">
        <f>hidden3!HF70</f>
        <v>0</v>
      </c>
      <c r="G79" s="34">
        <f>hidden3!HG70</f>
        <v>23577</v>
      </c>
      <c r="H79" s="34">
        <f>hidden3!HH70</f>
        <v>5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hidden3!HB71</f>
        <v>9519</v>
      </c>
      <c r="C80" s="34">
        <f>hidden3!HC71</f>
        <v>1904</v>
      </c>
      <c r="D80" s="34">
        <f>hidden3!HD71</f>
        <v>300</v>
      </c>
      <c r="E80" s="34">
        <f>hidden3!HE71</f>
        <v>60</v>
      </c>
      <c r="F80" s="34">
        <f>hidden3!HF71</f>
        <v>100</v>
      </c>
      <c r="G80" s="34">
        <f>hidden3!HG71</f>
        <v>1744</v>
      </c>
      <c r="H80" s="34">
        <f>hidden3!HH71</f>
        <v>4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hidden3!HB72</f>
        <v>3962</v>
      </c>
      <c r="C81" s="34">
        <f>hidden3!HC72</f>
        <v>792</v>
      </c>
      <c r="D81" s="34">
        <f>hidden3!HD72</f>
        <v>2081</v>
      </c>
      <c r="E81" s="34">
        <f>hidden3!HE72</f>
        <v>416</v>
      </c>
      <c r="F81" s="34">
        <f>hidden3!HF72</f>
        <v>0</v>
      </c>
      <c r="G81" s="34">
        <f>hidden3!HG72</f>
        <v>376</v>
      </c>
      <c r="H81" s="34">
        <f>hidden3!HH72</f>
        <v>4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hidden3!HB73</f>
        <v>179729</v>
      </c>
      <c r="C82" s="34">
        <f>hidden3!HC73</f>
        <v>35946</v>
      </c>
      <c r="D82" s="34">
        <f>hidden3!HD73</f>
        <v>806</v>
      </c>
      <c r="E82" s="34">
        <f>hidden3!HE73</f>
        <v>161</v>
      </c>
      <c r="F82" s="34">
        <f>hidden3!HF73</f>
        <v>112</v>
      </c>
      <c r="G82" s="34">
        <f>hidden3!HG73</f>
        <v>35673</v>
      </c>
      <c r="H82" s="34">
        <f>hidden3!HH73</f>
        <v>56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hidden3!HB74</f>
        <v>0</v>
      </c>
      <c r="C83" s="34">
        <f>hidden3!HC74</f>
        <v>0</v>
      </c>
      <c r="D83" s="34">
        <f>hidden3!HD74</f>
        <v>0</v>
      </c>
      <c r="E83" s="34">
        <f>hidden3!HE74</f>
        <v>0</v>
      </c>
      <c r="F83" s="34">
        <f>hidden3!HF74</f>
        <v>0</v>
      </c>
      <c r="G83" s="34">
        <f>hidden3!HG74</f>
        <v>0</v>
      </c>
      <c r="H83" s="34">
        <f>hidden3!HH74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hidden3!HB75</f>
        <v>0</v>
      </c>
      <c r="C84" s="34">
        <f>hidden3!HC75</f>
        <v>0</v>
      </c>
      <c r="D84" s="34">
        <f>hidden3!HD75</f>
        <v>0</v>
      </c>
      <c r="E84" s="34">
        <f>hidden3!HE75</f>
        <v>0</v>
      </c>
      <c r="F84" s="34">
        <f>hidden3!HF75</f>
        <v>0</v>
      </c>
      <c r="G84" s="34">
        <f>hidden3!HG75</f>
        <v>0</v>
      </c>
      <c r="H84" s="34">
        <f>hidden3!HH75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hidden3!HB76</f>
        <v>30478</v>
      </c>
      <c r="C85" s="34">
        <f>hidden3!HC76</f>
        <v>6096</v>
      </c>
      <c r="D85" s="34">
        <f>hidden3!HD76</f>
        <v>0</v>
      </c>
      <c r="E85" s="34">
        <f>hidden3!HE76</f>
        <v>0</v>
      </c>
      <c r="F85" s="34">
        <f>hidden3!HF76</f>
        <v>0</v>
      </c>
      <c r="G85" s="34">
        <f>hidden3!HG76</f>
        <v>6096</v>
      </c>
      <c r="H85" s="34">
        <f>hidden3!HH76</f>
        <v>6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hidden3!HB77</f>
        <v>9084</v>
      </c>
      <c r="C86" s="34">
        <f>hidden3!HC77</f>
        <v>1817</v>
      </c>
      <c r="D86" s="34">
        <f>hidden3!HD77</f>
        <v>0</v>
      </c>
      <c r="E86" s="34">
        <f>hidden3!HE77</f>
        <v>0</v>
      </c>
      <c r="F86" s="34">
        <f>hidden3!HF77</f>
        <v>0</v>
      </c>
      <c r="G86" s="34">
        <f>hidden3!HG77</f>
        <v>1817</v>
      </c>
      <c r="H86" s="34">
        <f>hidden3!HH77</f>
        <v>2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hidden3!HB78</f>
        <v>12765</v>
      </c>
      <c r="C87" s="34">
        <f>hidden3!HC78</f>
        <v>2553</v>
      </c>
      <c r="D87" s="34">
        <f>hidden3!HD78</f>
        <v>40</v>
      </c>
      <c r="E87" s="34">
        <f>hidden3!HE78</f>
        <v>8</v>
      </c>
      <c r="F87" s="34">
        <f>hidden3!HF78</f>
        <v>5</v>
      </c>
      <c r="G87" s="34">
        <f>hidden3!HG78</f>
        <v>2540</v>
      </c>
      <c r="H87" s="34">
        <f>hidden3!HH78</f>
        <v>17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hidden3!HB79</f>
        <v>5459</v>
      </c>
      <c r="C88" s="34">
        <f>hidden3!HC79</f>
        <v>1091</v>
      </c>
      <c r="D88" s="34">
        <f>hidden3!HD79</f>
        <v>0</v>
      </c>
      <c r="E88" s="34">
        <f>hidden3!HE79</f>
        <v>0</v>
      </c>
      <c r="F88" s="34">
        <f>hidden3!HF79</f>
        <v>0</v>
      </c>
      <c r="G88" s="34">
        <f>hidden3!HG79</f>
        <v>1091</v>
      </c>
      <c r="H88" s="34">
        <f>hidden3!HH79</f>
        <v>3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hidden3!HB80</f>
        <v>55168</v>
      </c>
      <c r="C89" s="34">
        <f>hidden3!HC80</f>
        <v>11034</v>
      </c>
      <c r="D89" s="34">
        <f>hidden3!HD80</f>
        <v>97</v>
      </c>
      <c r="E89" s="34">
        <f>hidden3!HE80</f>
        <v>19</v>
      </c>
      <c r="F89" s="34">
        <f>hidden3!HF80</f>
        <v>60</v>
      </c>
      <c r="G89" s="34">
        <f>hidden3!HG80</f>
        <v>10955</v>
      </c>
      <c r="H89" s="34">
        <f>hidden3!HH80</f>
        <v>10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hidden3!HB81</f>
        <v>61346</v>
      </c>
      <c r="C90" s="34">
        <f>hidden3!HC81</f>
        <v>12269</v>
      </c>
      <c r="D90" s="34">
        <f>hidden3!HD81</f>
        <v>0</v>
      </c>
      <c r="E90" s="34">
        <f>hidden3!HE81</f>
        <v>0</v>
      </c>
      <c r="F90" s="34">
        <f>hidden3!HF81</f>
        <v>0</v>
      </c>
      <c r="G90" s="34">
        <f>hidden3!HG81</f>
        <v>12269</v>
      </c>
      <c r="H90" s="34">
        <f>hidden3!HH81</f>
        <v>14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hidden3!HB82</f>
        <v>2205</v>
      </c>
      <c r="C91" s="34">
        <f>hidden3!HC82</f>
        <v>441</v>
      </c>
      <c r="D91" s="34">
        <f>hidden3!HD82</f>
        <v>0</v>
      </c>
      <c r="E91" s="34">
        <f>hidden3!HE82</f>
        <v>0</v>
      </c>
      <c r="F91" s="34">
        <f>hidden3!HF82</f>
        <v>0</v>
      </c>
      <c r="G91" s="34">
        <f>hidden3!HG82</f>
        <v>441</v>
      </c>
      <c r="H91" s="34">
        <f>hidden3!HH82</f>
        <v>2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hidden3!HB83</f>
        <v>3224</v>
      </c>
      <c r="C92" s="34">
        <f>hidden3!HC83</f>
        <v>645</v>
      </c>
      <c r="D92" s="34">
        <f>hidden3!HD83</f>
        <v>669</v>
      </c>
      <c r="E92" s="34">
        <f>hidden3!HE83</f>
        <v>134</v>
      </c>
      <c r="F92" s="34">
        <f>hidden3!HF83</f>
        <v>47</v>
      </c>
      <c r="G92" s="34">
        <f>hidden3!HG83</f>
        <v>464</v>
      </c>
      <c r="H92" s="34">
        <f>hidden3!HH83</f>
        <v>2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hidden3!HB84</f>
        <v>23588</v>
      </c>
      <c r="C93" s="34">
        <f>hidden3!HC84</f>
        <v>4717</v>
      </c>
      <c r="D93" s="34">
        <f>hidden3!HD84</f>
        <v>74</v>
      </c>
      <c r="E93" s="34">
        <f>hidden3!HE84</f>
        <v>15</v>
      </c>
      <c r="F93" s="34">
        <f>hidden3!HF84</f>
        <v>28</v>
      </c>
      <c r="G93" s="34">
        <f>hidden3!HG84</f>
        <v>4674</v>
      </c>
      <c r="H93" s="34">
        <f>hidden3!HH84</f>
        <v>17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hidden3!HB85</f>
        <v>0</v>
      </c>
      <c r="C94" s="34">
        <f>hidden3!HC85</f>
        <v>0</v>
      </c>
      <c r="D94" s="34">
        <f>hidden3!HD85</f>
        <v>0</v>
      </c>
      <c r="E94" s="34">
        <f>hidden3!HE85</f>
        <v>0</v>
      </c>
      <c r="F94" s="34">
        <f>hidden3!HF85</f>
        <v>0</v>
      </c>
      <c r="G94" s="34">
        <f>hidden3!HG85</f>
        <v>0</v>
      </c>
      <c r="H94" s="34">
        <f>hidden3!HH85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hidden3!HB86</f>
        <v>2995</v>
      </c>
      <c r="C95" s="34">
        <f>hidden3!HC86</f>
        <v>599</v>
      </c>
      <c r="D95" s="34">
        <f>hidden3!HD86</f>
        <v>74</v>
      </c>
      <c r="E95" s="34">
        <f>hidden3!HE86</f>
        <v>15</v>
      </c>
      <c r="F95" s="34">
        <f>hidden3!HF86</f>
        <v>28</v>
      </c>
      <c r="G95" s="34">
        <f>hidden3!HG86</f>
        <v>556</v>
      </c>
      <c r="H95" s="34">
        <f>hidden3!HH86</f>
        <v>3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hidden3!HB87</f>
        <v>1950</v>
      </c>
      <c r="C96" s="34">
        <f>hidden3!HC87</f>
        <v>390</v>
      </c>
      <c r="D96" s="34">
        <f>hidden3!HD87</f>
        <v>0</v>
      </c>
      <c r="E96" s="34">
        <f>hidden3!HE87</f>
        <v>0</v>
      </c>
      <c r="F96" s="34">
        <f>hidden3!HF87</f>
        <v>0</v>
      </c>
      <c r="G96" s="34">
        <f>hidden3!HG87</f>
        <v>390</v>
      </c>
      <c r="H96" s="34">
        <f>hidden3!HH87</f>
        <v>8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hidden3!HB88</f>
        <v>0</v>
      </c>
      <c r="C97" s="34">
        <f>hidden3!HC88</f>
        <v>0</v>
      </c>
      <c r="D97" s="34">
        <f>hidden3!HD88</f>
        <v>0</v>
      </c>
      <c r="E97" s="34">
        <f>hidden3!HE88</f>
        <v>0</v>
      </c>
      <c r="F97" s="34">
        <f>hidden3!HF88</f>
        <v>0</v>
      </c>
      <c r="G97" s="34">
        <f>hidden3!HG88</f>
        <v>0</v>
      </c>
      <c r="H97" s="34">
        <f>hidden3!HH88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hidden3!HB89</f>
        <v>12791</v>
      </c>
      <c r="C98" s="34">
        <f>hidden3!HC89</f>
        <v>2558</v>
      </c>
      <c r="D98" s="34">
        <f>hidden3!HD89</f>
        <v>0</v>
      </c>
      <c r="E98" s="34">
        <f>hidden3!HE89</f>
        <v>0</v>
      </c>
      <c r="F98" s="34">
        <f>hidden3!HF89</f>
        <v>0</v>
      </c>
      <c r="G98" s="34">
        <f>hidden3!HG89</f>
        <v>2558</v>
      </c>
      <c r="H98" s="34">
        <f>hidden3!HH89</f>
        <v>2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hidden3!HB90</f>
        <v>0</v>
      </c>
      <c r="C99" s="34">
        <f>hidden3!HC90</f>
        <v>0</v>
      </c>
      <c r="D99" s="34">
        <f>hidden3!HD90</f>
        <v>0</v>
      </c>
      <c r="E99" s="34">
        <f>hidden3!HE90</f>
        <v>0</v>
      </c>
      <c r="F99" s="34">
        <f>hidden3!HF90</f>
        <v>0</v>
      </c>
      <c r="G99" s="34">
        <f>hidden3!HG90</f>
        <v>0</v>
      </c>
      <c r="H99" s="34">
        <f>hidden3!HH90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hidden3!HB91</f>
        <v>0</v>
      </c>
      <c r="C100" s="34">
        <f>hidden3!HC91</f>
        <v>0</v>
      </c>
      <c r="D100" s="34">
        <f>hidden3!HD91</f>
        <v>0</v>
      </c>
      <c r="E100" s="34">
        <f>hidden3!HE91</f>
        <v>0</v>
      </c>
      <c r="F100" s="34">
        <f>hidden3!HF91</f>
        <v>0</v>
      </c>
      <c r="G100" s="34">
        <f>hidden3!HG91</f>
        <v>0</v>
      </c>
      <c r="H100" s="34">
        <f>hidden3!HH91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hidden3!HB92</f>
        <v>3150</v>
      </c>
      <c r="C101" s="34">
        <f>hidden3!HC92</f>
        <v>630</v>
      </c>
      <c r="D101" s="34">
        <f>hidden3!HD92</f>
        <v>0</v>
      </c>
      <c r="E101" s="34">
        <f>hidden3!HE92</f>
        <v>0</v>
      </c>
      <c r="F101" s="34">
        <f>hidden3!HF92</f>
        <v>0</v>
      </c>
      <c r="G101" s="34">
        <f>hidden3!HG92</f>
        <v>630</v>
      </c>
      <c r="H101" s="34">
        <f>hidden3!HH92</f>
        <v>2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hidden3!HB93</f>
        <v>2702</v>
      </c>
      <c r="C102" s="34">
        <f>hidden3!HC93</f>
        <v>540</v>
      </c>
      <c r="D102" s="34">
        <f>hidden3!HD93</f>
        <v>0</v>
      </c>
      <c r="E102" s="34">
        <f>hidden3!HE93</f>
        <v>0</v>
      </c>
      <c r="F102" s="34">
        <f>hidden3!HF93</f>
        <v>0</v>
      </c>
      <c r="G102" s="34">
        <f>hidden3!HG93</f>
        <v>540</v>
      </c>
      <c r="H102" s="34">
        <f>hidden3!HH93</f>
        <v>2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hidden3!HB94</f>
        <v>0</v>
      </c>
      <c r="C103" s="34">
        <f>hidden3!HC94</f>
        <v>0</v>
      </c>
      <c r="D103" s="34">
        <f>hidden3!HD94</f>
        <v>0</v>
      </c>
      <c r="E103" s="34">
        <f>hidden3!HE94</f>
        <v>0</v>
      </c>
      <c r="F103" s="34">
        <f>hidden3!HF94</f>
        <v>0</v>
      </c>
      <c r="G103" s="34">
        <f>hidden3!HG94</f>
        <v>0</v>
      </c>
      <c r="H103" s="34">
        <f>hidden3!HH94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hidden3!HB95</f>
        <v>0</v>
      </c>
      <c r="C104" s="34">
        <f>hidden3!HC95</f>
        <v>0</v>
      </c>
      <c r="D104" s="34">
        <f>hidden3!HD95</f>
        <v>0</v>
      </c>
      <c r="E104" s="34">
        <f>hidden3!HE95</f>
        <v>0</v>
      </c>
      <c r="F104" s="34">
        <f>hidden3!HF95</f>
        <v>0</v>
      </c>
      <c r="G104" s="34">
        <f>hidden3!HG95</f>
        <v>0</v>
      </c>
      <c r="H104" s="34">
        <f>hidden3!HH95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hidden3!HB96</f>
        <v>0</v>
      </c>
      <c r="C105" s="34">
        <f>hidden3!HC96</f>
        <v>0</v>
      </c>
      <c r="D105" s="34">
        <f>hidden3!HD96</f>
        <v>0</v>
      </c>
      <c r="E105" s="34">
        <f>hidden3!HE96</f>
        <v>0</v>
      </c>
      <c r="F105" s="34">
        <f>hidden3!HF96</f>
        <v>0</v>
      </c>
      <c r="G105" s="34">
        <f>hidden3!HG96</f>
        <v>0</v>
      </c>
      <c r="H105" s="34">
        <f>hidden3!HH96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hidden3!HB97</f>
        <v>0</v>
      </c>
      <c r="C106" s="34">
        <f>hidden3!HC97</f>
        <v>0</v>
      </c>
      <c r="D106" s="34">
        <f>hidden3!HD97</f>
        <v>0</v>
      </c>
      <c r="E106" s="34">
        <f>hidden3!HE97</f>
        <v>0</v>
      </c>
      <c r="F106" s="34">
        <f>hidden3!HF97</f>
        <v>0</v>
      </c>
      <c r="G106" s="34">
        <f>hidden3!HG97</f>
        <v>0</v>
      </c>
      <c r="H106" s="34">
        <f>hidden3!HH97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hidden3!HJ1</f>
        <v>981795433</v>
      </c>
      <c r="C10" s="34">
        <f>hidden3!HK1</f>
        <v>196359096</v>
      </c>
      <c r="D10" s="34">
        <f>hidden3!HL1</f>
        <v>884509708</v>
      </c>
      <c r="E10" s="34">
        <f>hidden3!HM1</f>
        <v>176901943</v>
      </c>
      <c r="F10" s="34">
        <f>hidden3!HN1</f>
        <v>496767</v>
      </c>
      <c r="G10" s="34">
        <f>hidden3!HO1</f>
        <v>18961506</v>
      </c>
      <c r="H10" s="34">
        <f>hidden3!HP1</f>
        <v>1474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hidden3!HJ3</f>
        <v>391995389</v>
      </c>
      <c r="C12" s="34">
        <f>hidden3!HK3</f>
        <v>78399078</v>
      </c>
      <c r="D12" s="34">
        <f>hidden3!HL3</f>
        <v>257124116</v>
      </c>
      <c r="E12" s="34">
        <f>hidden3!HM3</f>
        <v>51424823</v>
      </c>
      <c r="F12" s="34">
        <f>hidden3!HN3</f>
        <v>474327</v>
      </c>
      <c r="G12" s="34">
        <f>hidden3!HO3</f>
        <v>26499928</v>
      </c>
      <c r="H12" s="34">
        <f>hidden3!HP3</f>
        <v>842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hidden3!HJ4</f>
        <v>106293</v>
      </c>
      <c r="C13" s="34">
        <f>hidden3!HK4</f>
        <v>21258</v>
      </c>
      <c r="D13" s="34">
        <f>hidden3!HL4</f>
        <v>0</v>
      </c>
      <c r="E13" s="34">
        <f>hidden3!HM4</f>
        <v>0</v>
      </c>
      <c r="F13" s="34">
        <f>hidden3!HN4</f>
        <v>0</v>
      </c>
      <c r="G13" s="34">
        <f>hidden3!HO4</f>
        <v>21258</v>
      </c>
      <c r="H13" s="34">
        <f>hidden3!HP4</f>
        <v>4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hidden3!HJ5</f>
        <v>135</v>
      </c>
      <c r="C14" s="34">
        <f>hidden3!HK5</f>
        <v>27</v>
      </c>
      <c r="D14" s="34">
        <f>hidden3!HL5</f>
        <v>0</v>
      </c>
      <c r="E14" s="34">
        <f>hidden3!HM5</f>
        <v>0</v>
      </c>
      <c r="F14" s="34">
        <f>hidden3!HN5</f>
        <v>0</v>
      </c>
      <c r="G14" s="34">
        <f>hidden3!HO5</f>
        <v>27</v>
      </c>
      <c r="H14" s="34">
        <f>hidden3!HP5</f>
        <v>1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hidden3!HJ6</f>
        <v>31299</v>
      </c>
      <c r="C15" s="34">
        <f>hidden3!HK6</f>
        <v>6260</v>
      </c>
      <c r="D15" s="34">
        <f>hidden3!HL6</f>
        <v>30823</v>
      </c>
      <c r="E15" s="34">
        <f>hidden3!HM6</f>
        <v>6165</v>
      </c>
      <c r="F15" s="34">
        <f>hidden3!HN6</f>
        <v>0</v>
      </c>
      <c r="G15" s="34">
        <f>hidden3!HO6</f>
        <v>95</v>
      </c>
      <c r="H15" s="34">
        <f>hidden3!HP6</f>
        <v>3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hidden3!HJ7</f>
        <v>432995</v>
      </c>
      <c r="C16" s="34">
        <f>hidden3!HK7</f>
        <v>86599</v>
      </c>
      <c r="D16" s="34">
        <f>hidden3!HL7</f>
        <v>425057</v>
      </c>
      <c r="E16" s="34">
        <f>hidden3!HM7</f>
        <v>85011</v>
      </c>
      <c r="F16" s="34">
        <f>hidden3!HN7</f>
        <v>0</v>
      </c>
      <c r="G16" s="34">
        <f>hidden3!HO7</f>
        <v>1588</v>
      </c>
      <c r="H16" s="34">
        <f>hidden3!HP7</f>
        <v>14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hidden3!HJ8</f>
        <v>18707</v>
      </c>
      <c r="C17" s="34">
        <f>hidden3!HK8</f>
        <v>3741</v>
      </c>
      <c r="D17" s="34">
        <f>hidden3!HL8</f>
        <v>12046</v>
      </c>
      <c r="E17" s="34">
        <f>hidden3!HM8</f>
        <v>2409</v>
      </c>
      <c r="F17" s="34">
        <f>hidden3!HN8</f>
        <v>4</v>
      </c>
      <c r="G17" s="34">
        <f>hidden3!HO8</f>
        <v>1328</v>
      </c>
      <c r="H17" s="34">
        <f>hidden3!HP8</f>
        <v>5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hidden3!HJ9</f>
        <v>12397</v>
      </c>
      <c r="C18" s="34">
        <f>hidden3!HK9</f>
        <v>2480</v>
      </c>
      <c r="D18" s="34">
        <f>hidden3!HL9</f>
        <v>9932</v>
      </c>
      <c r="E18" s="34">
        <f>hidden3!HM9</f>
        <v>1986</v>
      </c>
      <c r="F18" s="34">
        <f>hidden3!HN9</f>
        <v>0</v>
      </c>
      <c r="G18" s="34">
        <f>hidden3!HO9</f>
        <v>494</v>
      </c>
      <c r="H18" s="34">
        <f>hidden3!HP9</f>
        <v>4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hidden3!HJ10</f>
        <v>4810107</v>
      </c>
      <c r="C19" s="34">
        <f>hidden3!HK10</f>
        <v>962022</v>
      </c>
      <c r="D19" s="34">
        <f>hidden3!HL10</f>
        <v>2816066</v>
      </c>
      <c r="E19" s="34">
        <f>hidden3!HM10</f>
        <v>563213</v>
      </c>
      <c r="F19" s="34">
        <f>hidden3!HN10</f>
        <v>0</v>
      </c>
      <c r="G19" s="34">
        <f>hidden3!HO10</f>
        <v>398809</v>
      </c>
      <c r="H19" s="34">
        <f>hidden3!HP10</f>
        <v>7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hidden3!HJ11</f>
        <v>51736</v>
      </c>
      <c r="C20" s="34">
        <f>hidden3!HK11</f>
        <v>10347</v>
      </c>
      <c r="D20" s="34">
        <f>hidden3!HL11</f>
        <v>0</v>
      </c>
      <c r="E20" s="34">
        <f>hidden3!HM11</f>
        <v>0</v>
      </c>
      <c r="F20" s="34">
        <f>hidden3!HN11</f>
        <v>0</v>
      </c>
      <c r="G20" s="34">
        <f>hidden3!HO11</f>
        <v>10347</v>
      </c>
      <c r="H20" s="34">
        <f>hidden3!HP11</f>
        <v>4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hidden3!HJ12</f>
        <v>0</v>
      </c>
      <c r="C21" s="34">
        <f>hidden3!HK12</f>
        <v>0</v>
      </c>
      <c r="D21" s="34">
        <f>hidden3!HL12</f>
        <v>0</v>
      </c>
      <c r="E21" s="34">
        <f>hidden3!HM12</f>
        <v>0</v>
      </c>
      <c r="F21" s="34">
        <f>hidden3!HN12</f>
        <v>0</v>
      </c>
      <c r="G21" s="34">
        <f>hidden3!HO12</f>
        <v>0</v>
      </c>
      <c r="H21" s="34">
        <f>hidden3!HP12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hidden3!HJ13</f>
        <v>13644059</v>
      </c>
      <c r="C22" s="34">
        <f>hidden3!HK13</f>
        <v>2728812</v>
      </c>
      <c r="D22" s="34">
        <f>hidden3!HL13</f>
        <v>1589503</v>
      </c>
      <c r="E22" s="34">
        <f>hidden3!HM13</f>
        <v>317901</v>
      </c>
      <c r="F22" s="34">
        <f>hidden3!HN13</f>
        <v>800</v>
      </c>
      <c r="G22" s="34">
        <f>hidden3!HO13</f>
        <v>2410111</v>
      </c>
      <c r="H22" s="34">
        <f>hidden3!HP13</f>
        <v>75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hidden3!HJ14</f>
        <v>41123</v>
      </c>
      <c r="C23" s="34">
        <f>hidden3!HK14</f>
        <v>8225</v>
      </c>
      <c r="D23" s="34">
        <f>hidden3!HL14</f>
        <v>500</v>
      </c>
      <c r="E23" s="34">
        <f>hidden3!HM14</f>
        <v>100</v>
      </c>
      <c r="F23" s="34">
        <f>hidden3!HN14</f>
        <v>0</v>
      </c>
      <c r="G23" s="34">
        <f>hidden3!HO14</f>
        <v>8125</v>
      </c>
      <c r="H23" s="34">
        <f>hidden3!HP14</f>
        <v>5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hidden3!HJ15</f>
        <v>161460</v>
      </c>
      <c r="C24" s="34">
        <f>hidden3!HK15</f>
        <v>32292</v>
      </c>
      <c r="D24" s="34">
        <f>hidden3!HL15</f>
        <v>55013</v>
      </c>
      <c r="E24" s="34">
        <f>hidden3!HM15</f>
        <v>11003</v>
      </c>
      <c r="F24" s="34">
        <f>hidden3!HN15</f>
        <v>0</v>
      </c>
      <c r="G24" s="34">
        <f>hidden3!HO15</f>
        <v>21289</v>
      </c>
      <c r="H24" s="34">
        <f>hidden3!HP15</f>
        <v>15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hidden3!HJ16</f>
        <v>113662</v>
      </c>
      <c r="C25" s="34">
        <f>hidden3!HK16</f>
        <v>22733</v>
      </c>
      <c r="D25" s="34">
        <f>hidden3!HL16</f>
        <v>84370</v>
      </c>
      <c r="E25" s="34">
        <f>hidden3!HM16</f>
        <v>16874</v>
      </c>
      <c r="F25" s="34">
        <f>hidden3!HN16</f>
        <v>1</v>
      </c>
      <c r="G25" s="34">
        <f>hidden3!HO16</f>
        <v>5858</v>
      </c>
      <c r="H25" s="34">
        <f>hidden3!HP16</f>
        <v>10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hidden3!HJ17</f>
        <v>16040</v>
      </c>
      <c r="C26" s="34">
        <f>hidden3!HK17</f>
        <v>3208</v>
      </c>
      <c r="D26" s="34">
        <f>hidden3!HL17</f>
        <v>0</v>
      </c>
      <c r="E26" s="34">
        <f>hidden3!HM17</f>
        <v>0</v>
      </c>
      <c r="F26" s="34">
        <f>hidden3!HN17</f>
        <v>0</v>
      </c>
      <c r="G26" s="34">
        <f>hidden3!HO17</f>
        <v>3208</v>
      </c>
      <c r="H26" s="34">
        <f>hidden3!HP17</f>
        <v>2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hidden3!HJ18</f>
        <v>292710</v>
      </c>
      <c r="C27" s="34">
        <f>hidden3!HK18</f>
        <v>58542</v>
      </c>
      <c r="D27" s="34">
        <f>hidden3!HL18</f>
        <v>7812</v>
      </c>
      <c r="E27" s="34">
        <f>hidden3!HM18</f>
        <v>1562</v>
      </c>
      <c r="F27" s="34">
        <f>hidden3!HN18</f>
        <v>740</v>
      </c>
      <c r="G27" s="34">
        <f>hidden3!HO18</f>
        <v>56240</v>
      </c>
      <c r="H27" s="34">
        <f>hidden3!HP18</f>
        <v>10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hidden3!HJ19</f>
        <v>348717</v>
      </c>
      <c r="C28" s="34">
        <f>hidden3!HK19</f>
        <v>69743</v>
      </c>
      <c r="D28" s="34">
        <f>hidden3!HL19</f>
        <v>0</v>
      </c>
      <c r="E28" s="34">
        <f>hidden3!HM19</f>
        <v>0</v>
      </c>
      <c r="F28" s="34">
        <f>hidden3!HN19</f>
        <v>0</v>
      </c>
      <c r="G28" s="34">
        <f>hidden3!HO19</f>
        <v>69743</v>
      </c>
      <c r="H28" s="34">
        <f>hidden3!HP19</f>
        <v>3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hidden3!HJ20</f>
        <v>345370</v>
      </c>
      <c r="C29" s="34">
        <f>hidden3!HK20</f>
        <v>69074</v>
      </c>
      <c r="D29" s="34">
        <f>hidden3!HL20</f>
        <v>24623</v>
      </c>
      <c r="E29" s="34">
        <f>hidden3!HM20</f>
        <v>4925</v>
      </c>
      <c r="F29" s="34">
        <f>hidden3!HN20</f>
        <v>0</v>
      </c>
      <c r="G29" s="34">
        <f>hidden3!HO20</f>
        <v>64149</v>
      </c>
      <c r="H29" s="34">
        <f>hidden3!HP20</f>
        <v>23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hidden3!HJ21</f>
        <v>371568579</v>
      </c>
      <c r="C30" s="34">
        <f>hidden3!HK21</f>
        <v>74313715</v>
      </c>
      <c r="D30" s="34">
        <f>hidden3!HL21</f>
        <v>252068371</v>
      </c>
      <c r="E30" s="34">
        <f>hidden3!HM21</f>
        <v>50413674</v>
      </c>
      <c r="F30" s="34">
        <f>hidden3!HN21</f>
        <v>472782</v>
      </c>
      <c r="G30" s="34">
        <f>hidden3!HO21</f>
        <v>23427259</v>
      </c>
      <c r="H30" s="34">
        <f>hidden3!HP21</f>
        <v>657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hidden3!HJ22</f>
        <v>499380562</v>
      </c>
      <c r="C31" s="34">
        <f>hidden3!HK22</f>
        <v>99876114</v>
      </c>
      <c r="D31" s="34">
        <f>hidden3!HL22</f>
        <v>538354221</v>
      </c>
      <c r="E31" s="34">
        <f>hidden3!HM22</f>
        <v>107670845</v>
      </c>
      <c r="F31" s="34">
        <f>hidden3!HN22</f>
        <v>2135</v>
      </c>
      <c r="G31" s="34">
        <f>hidden3!HO22</f>
        <v>-7796866</v>
      </c>
      <c r="H31" s="34">
        <f>hidden3!HP22</f>
        <v>115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hidden3!HJ23</f>
        <v>116</v>
      </c>
      <c r="C32" s="34">
        <f>hidden3!HK23</f>
        <v>23</v>
      </c>
      <c r="D32" s="34">
        <f>hidden3!HL23</f>
        <v>10</v>
      </c>
      <c r="E32" s="34">
        <f>hidden3!HM23</f>
        <v>2</v>
      </c>
      <c r="F32" s="34">
        <f>hidden3!HN23</f>
        <v>0</v>
      </c>
      <c r="G32" s="34">
        <f>hidden3!HO23</f>
        <v>21</v>
      </c>
      <c r="H32" s="34">
        <f>hidden3!HP23</f>
        <v>1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hidden3!HJ24</f>
        <v>7437</v>
      </c>
      <c r="C33" s="34">
        <f>hidden3!HK24</f>
        <v>1487</v>
      </c>
      <c r="D33" s="34">
        <f>hidden3!HL24</f>
        <v>0</v>
      </c>
      <c r="E33" s="34">
        <f>hidden3!HM24</f>
        <v>0</v>
      </c>
      <c r="F33" s="34">
        <f>hidden3!HN24</f>
        <v>0</v>
      </c>
      <c r="G33" s="34">
        <f>hidden3!HO24</f>
        <v>1487</v>
      </c>
      <c r="H33" s="34">
        <f>hidden3!HP24</f>
        <v>1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hidden3!HJ25</f>
        <v>0</v>
      </c>
      <c r="C34" s="34">
        <f>hidden3!HK25</f>
        <v>0</v>
      </c>
      <c r="D34" s="34">
        <f>hidden3!HL25</f>
        <v>0</v>
      </c>
      <c r="E34" s="34">
        <f>hidden3!HM25</f>
        <v>0</v>
      </c>
      <c r="F34" s="34">
        <f>hidden3!HN25</f>
        <v>0</v>
      </c>
      <c r="G34" s="34">
        <f>hidden3!HO25</f>
        <v>0</v>
      </c>
      <c r="H34" s="34">
        <f>hidden3!HP25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hidden3!HJ26</f>
        <v>359774</v>
      </c>
      <c r="C35" s="34">
        <f>hidden3!HK26</f>
        <v>71955</v>
      </c>
      <c r="D35" s="34">
        <f>hidden3!HL26</f>
        <v>380798</v>
      </c>
      <c r="E35" s="34">
        <f>hidden3!HM26</f>
        <v>76159</v>
      </c>
      <c r="F35" s="34">
        <f>hidden3!HN26</f>
        <v>0</v>
      </c>
      <c r="G35" s="34">
        <f>hidden3!HO26</f>
        <v>-4204</v>
      </c>
      <c r="H35" s="34">
        <f>hidden3!HP26</f>
        <v>17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hidden3!HJ27</f>
        <v>39</v>
      </c>
      <c r="C36" s="34">
        <f>hidden3!HK27</f>
        <v>8</v>
      </c>
      <c r="D36" s="34">
        <f>hidden3!HL27</f>
        <v>2</v>
      </c>
      <c r="E36" s="34">
        <f>hidden3!HM27</f>
        <v>0</v>
      </c>
      <c r="F36" s="34">
        <f>hidden3!HN27</f>
        <v>0</v>
      </c>
      <c r="G36" s="34">
        <f>hidden3!HO27</f>
        <v>8</v>
      </c>
      <c r="H36" s="34">
        <f>hidden3!HP27</f>
        <v>1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hidden3!HJ28</f>
        <v>99645</v>
      </c>
      <c r="C37" s="34">
        <f>hidden3!HK28</f>
        <v>19929</v>
      </c>
      <c r="D37" s="34">
        <f>hidden3!HL28</f>
        <v>71898</v>
      </c>
      <c r="E37" s="34">
        <f>hidden3!HM28</f>
        <v>14380</v>
      </c>
      <c r="F37" s="34">
        <f>hidden3!HN28</f>
        <v>3</v>
      </c>
      <c r="G37" s="34">
        <f>hidden3!HO28</f>
        <v>5546</v>
      </c>
      <c r="H37" s="34">
        <f>hidden3!HP28</f>
        <v>6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hidden3!HJ29</f>
        <v>8280</v>
      </c>
      <c r="C38" s="34">
        <f>hidden3!HK29</f>
        <v>1656</v>
      </c>
      <c r="D38" s="34">
        <f>hidden3!HL29</f>
        <v>7018</v>
      </c>
      <c r="E38" s="34">
        <f>hidden3!HM29</f>
        <v>1404</v>
      </c>
      <c r="F38" s="34">
        <f>hidden3!HN29</f>
        <v>0</v>
      </c>
      <c r="G38" s="34">
        <f>hidden3!HO29</f>
        <v>252</v>
      </c>
      <c r="H38" s="34">
        <f>hidden3!HP29</f>
        <v>2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hidden3!HJ30</f>
        <v>0</v>
      </c>
      <c r="C39" s="34">
        <f>hidden3!HK30</f>
        <v>0</v>
      </c>
      <c r="D39" s="34">
        <f>hidden3!HL30</f>
        <v>0</v>
      </c>
      <c r="E39" s="34">
        <f>hidden3!HM30</f>
        <v>0</v>
      </c>
      <c r="F39" s="34">
        <f>hidden3!HN30</f>
        <v>0</v>
      </c>
      <c r="G39" s="34">
        <f>hidden3!HO30</f>
        <v>0</v>
      </c>
      <c r="H39" s="34">
        <f>hidden3!HP30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hidden3!HJ31</f>
        <v>0</v>
      </c>
      <c r="C40" s="34">
        <f>hidden3!HK31</f>
        <v>0</v>
      </c>
      <c r="D40" s="34">
        <f>hidden3!HL31</f>
        <v>0</v>
      </c>
      <c r="E40" s="34">
        <f>hidden3!HM31</f>
        <v>0</v>
      </c>
      <c r="F40" s="34">
        <f>hidden3!HN31</f>
        <v>0</v>
      </c>
      <c r="G40" s="34">
        <f>hidden3!HO31</f>
        <v>0</v>
      </c>
      <c r="H40" s="34">
        <f>hidden3!HP31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hidden3!HJ32</f>
        <v>498905271</v>
      </c>
      <c r="C41" s="34">
        <f>hidden3!HK32</f>
        <v>99781056</v>
      </c>
      <c r="D41" s="34">
        <f>hidden3!HL32</f>
        <v>537894495</v>
      </c>
      <c r="E41" s="34">
        <f>hidden3!HM32</f>
        <v>107578900</v>
      </c>
      <c r="F41" s="34">
        <f>hidden3!HN32</f>
        <v>2132</v>
      </c>
      <c r="G41" s="34">
        <f>hidden3!HO32</f>
        <v>-7799976</v>
      </c>
      <c r="H41" s="34">
        <f>hidden3!HP32</f>
        <v>87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hidden3!HJ33</f>
        <v>0</v>
      </c>
      <c r="C42" s="34">
        <f>hidden3!HK33</f>
        <v>0</v>
      </c>
      <c r="D42" s="34">
        <f>hidden3!HL33</f>
        <v>0</v>
      </c>
      <c r="E42" s="34">
        <f>hidden3!HM33</f>
        <v>0</v>
      </c>
      <c r="F42" s="34">
        <f>hidden3!HN33</f>
        <v>0</v>
      </c>
      <c r="G42" s="34">
        <f>hidden3!HO33</f>
        <v>0</v>
      </c>
      <c r="H42" s="34">
        <f>hidden3!HP33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hidden3!HJ34</f>
        <v>8474</v>
      </c>
      <c r="C43" s="34">
        <f>hidden3!HK34</f>
        <v>1695</v>
      </c>
      <c r="D43" s="34">
        <f>hidden3!HL34</f>
        <v>6233</v>
      </c>
      <c r="E43" s="34">
        <f>hidden3!HM34</f>
        <v>1247</v>
      </c>
      <c r="F43" s="34">
        <f>hidden3!HN34</f>
        <v>301</v>
      </c>
      <c r="G43" s="34">
        <f>hidden3!HO34</f>
        <v>147</v>
      </c>
      <c r="H43" s="34">
        <f>hidden3!HP34</f>
        <v>5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hidden3!HJ35</f>
        <v>0</v>
      </c>
      <c r="C44" s="34">
        <f>hidden3!HK35</f>
        <v>0</v>
      </c>
      <c r="D44" s="34">
        <f>hidden3!HL35</f>
        <v>0</v>
      </c>
      <c r="E44" s="34">
        <f>hidden3!HM35</f>
        <v>0</v>
      </c>
      <c r="F44" s="34">
        <f>hidden3!HN35</f>
        <v>0</v>
      </c>
      <c r="G44" s="34">
        <f>hidden3!HO35</f>
        <v>0</v>
      </c>
      <c r="H44" s="34">
        <f>hidden3!HP35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hidden3!HJ36</f>
        <v>0</v>
      </c>
      <c r="C45" s="34">
        <f>hidden3!HK36</f>
        <v>0</v>
      </c>
      <c r="D45" s="34">
        <f>hidden3!HL36</f>
        <v>0</v>
      </c>
      <c r="E45" s="34">
        <f>hidden3!HM36</f>
        <v>0</v>
      </c>
      <c r="F45" s="34">
        <f>hidden3!HN36</f>
        <v>0</v>
      </c>
      <c r="G45" s="34">
        <f>hidden3!HO36</f>
        <v>0</v>
      </c>
      <c r="H45" s="34">
        <f>hidden3!HP36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hidden3!HJ37</f>
        <v>0</v>
      </c>
      <c r="C46" s="34">
        <f>hidden3!HK37</f>
        <v>0</v>
      </c>
      <c r="D46" s="34">
        <f>hidden3!HL37</f>
        <v>0</v>
      </c>
      <c r="E46" s="34">
        <f>hidden3!HM37</f>
        <v>0</v>
      </c>
      <c r="F46" s="34">
        <f>hidden3!HN37</f>
        <v>0</v>
      </c>
      <c r="G46" s="34">
        <f>hidden3!HO37</f>
        <v>0</v>
      </c>
      <c r="H46" s="34">
        <f>hidden3!HP37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hidden3!HJ38</f>
        <v>0</v>
      </c>
      <c r="C47" s="34">
        <f>hidden3!HK38</f>
        <v>0</v>
      </c>
      <c r="D47" s="34">
        <f>hidden3!HL38</f>
        <v>0</v>
      </c>
      <c r="E47" s="34">
        <f>hidden3!HM38</f>
        <v>0</v>
      </c>
      <c r="F47" s="34">
        <f>hidden3!HN38</f>
        <v>0</v>
      </c>
      <c r="G47" s="34">
        <f>hidden3!HO38</f>
        <v>0</v>
      </c>
      <c r="H47" s="34">
        <f>hidden3!HP38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hidden3!HJ39</f>
        <v>53</v>
      </c>
      <c r="C48" s="34">
        <f>hidden3!HK39</f>
        <v>11</v>
      </c>
      <c r="D48" s="34">
        <f>hidden3!HL39</f>
        <v>0</v>
      </c>
      <c r="E48" s="34">
        <f>hidden3!HM39</f>
        <v>0</v>
      </c>
      <c r="F48" s="34">
        <f>hidden3!HN39</f>
        <v>0</v>
      </c>
      <c r="G48" s="34">
        <f>hidden3!HO39</f>
        <v>11</v>
      </c>
      <c r="H48" s="34">
        <f>hidden3!HP39</f>
        <v>1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hidden3!HJ40</f>
        <v>0</v>
      </c>
      <c r="C49" s="34">
        <f>hidden3!HK40</f>
        <v>0</v>
      </c>
      <c r="D49" s="34">
        <f>hidden3!HL40</f>
        <v>0</v>
      </c>
      <c r="E49" s="34">
        <f>hidden3!HM40</f>
        <v>0</v>
      </c>
      <c r="F49" s="34">
        <f>hidden3!HN40</f>
        <v>0</v>
      </c>
      <c r="G49" s="34">
        <f>hidden3!HO40</f>
        <v>0</v>
      </c>
      <c r="H49" s="34">
        <f>hidden3!HP40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hidden3!HJ41</f>
        <v>8421</v>
      </c>
      <c r="C50" s="34">
        <f>hidden3!HK41</f>
        <v>1684</v>
      </c>
      <c r="D50" s="34">
        <f>hidden3!HL41</f>
        <v>6233</v>
      </c>
      <c r="E50" s="34">
        <f>hidden3!HM41</f>
        <v>1247</v>
      </c>
      <c r="F50" s="34">
        <f>hidden3!HN41</f>
        <v>301</v>
      </c>
      <c r="G50" s="34">
        <f>hidden3!HO41</f>
        <v>136</v>
      </c>
      <c r="H50" s="34">
        <f>hidden3!HP41</f>
        <v>4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hidden3!HJ42</f>
        <v>5412930</v>
      </c>
      <c r="C51" s="34">
        <f>hidden3!HK42</f>
        <v>1082586</v>
      </c>
      <c r="D51" s="34">
        <f>hidden3!HL42</f>
        <v>1400014</v>
      </c>
      <c r="E51" s="34">
        <f>hidden3!HM42</f>
        <v>280003</v>
      </c>
      <c r="F51" s="34">
        <f>hidden3!HN42</f>
        <v>1888</v>
      </c>
      <c r="G51" s="34">
        <f>hidden3!HO42</f>
        <v>801815</v>
      </c>
      <c r="H51" s="34">
        <f>hidden3!HP42</f>
        <v>76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hidden3!HJ43</f>
        <v>1877</v>
      </c>
      <c r="C52" s="34">
        <f>hidden3!HK43</f>
        <v>375</v>
      </c>
      <c r="D52" s="34">
        <f>hidden3!HL43</f>
        <v>0</v>
      </c>
      <c r="E52" s="34">
        <f>hidden3!HM43</f>
        <v>0</v>
      </c>
      <c r="F52" s="34">
        <f>hidden3!HN43</f>
        <v>0</v>
      </c>
      <c r="G52" s="34">
        <f>hidden3!HO43</f>
        <v>375</v>
      </c>
      <c r="H52" s="34">
        <f>hidden3!HP43</f>
        <v>2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hidden3!HJ44</f>
        <v>0</v>
      </c>
      <c r="C53" s="34">
        <f>hidden3!HK44</f>
        <v>0</v>
      </c>
      <c r="D53" s="34">
        <f>hidden3!HL44</f>
        <v>0</v>
      </c>
      <c r="E53" s="34">
        <f>hidden3!HM44</f>
        <v>0</v>
      </c>
      <c r="F53" s="34">
        <f>hidden3!HN44</f>
        <v>0</v>
      </c>
      <c r="G53" s="34">
        <f>hidden3!HO44</f>
        <v>0</v>
      </c>
      <c r="H53" s="34">
        <f>hidden3!HP44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hidden3!HJ45</f>
        <v>407509</v>
      </c>
      <c r="C54" s="34">
        <f>hidden3!HK45</f>
        <v>81502</v>
      </c>
      <c r="D54" s="34">
        <f>hidden3!HL45</f>
        <v>10492</v>
      </c>
      <c r="E54" s="34">
        <f>hidden3!HM45</f>
        <v>2098</v>
      </c>
      <c r="F54" s="34">
        <f>hidden3!HN45</f>
        <v>142</v>
      </c>
      <c r="G54" s="34">
        <f>hidden3!HO45</f>
        <v>80382</v>
      </c>
      <c r="H54" s="34">
        <f>hidden3!HP45</f>
        <v>5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hidden3!HJ46</f>
        <v>2836544</v>
      </c>
      <c r="C55" s="34">
        <f>hidden3!HK46</f>
        <v>567309</v>
      </c>
      <c r="D55" s="34">
        <f>hidden3!HL46</f>
        <v>714295</v>
      </c>
      <c r="E55" s="34">
        <f>hidden3!HM46</f>
        <v>142859</v>
      </c>
      <c r="F55" s="34">
        <f>hidden3!HN46</f>
        <v>32</v>
      </c>
      <c r="G55" s="34">
        <f>hidden3!HO46</f>
        <v>424418</v>
      </c>
      <c r="H55" s="34">
        <f>hidden3!HP46</f>
        <v>35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hidden3!HJ47</f>
        <v>15219</v>
      </c>
      <c r="C56" s="34">
        <f>hidden3!HK47</f>
        <v>3044</v>
      </c>
      <c r="D56" s="34">
        <f>hidden3!HL47</f>
        <v>12080</v>
      </c>
      <c r="E56" s="34">
        <f>hidden3!HM47</f>
        <v>2416</v>
      </c>
      <c r="F56" s="34">
        <f>hidden3!HN47</f>
        <v>0</v>
      </c>
      <c r="G56" s="34">
        <f>hidden3!HO47</f>
        <v>628</v>
      </c>
      <c r="H56" s="34">
        <f>hidden3!HP47</f>
        <v>3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hidden3!HJ48</f>
        <v>642624</v>
      </c>
      <c r="C57" s="34">
        <f>hidden3!HK48</f>
        <v>128525</v>
      </c>
      <c r="D57" s="34">
        <f>hidden3!HL48</f>
        <v>303609</v>
      </c>
      <c r="E57" s="34">
        <f>hidden3!HM48</f>
        <v>60722</v>
      </c>
      <c r="F57" s="34">
        <f>hidden3!HN48</f>
        <v>203</v>
      </c>
      <c r="G57" s="34">
        <f>hidden3!HO48</f>
        <v>67600</v>
      </c>
      <c r="H57" s="34">
        <f>hidden3!HP48</f>
        <v>6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hidden3!HJ49</f>
        <v>1504157</v>
      </c>
      <c r="C58" s="34">
        <f>hidden3!HK49</f>
        <v>300831</v>
      </c>
      <c r="D58" s="34">
        <f>hidden3!HL49</f>
        <v>354538</v>
      </c>
      <c r="E58" s="34">
        <f>hidden3!HM49</f>
        <v>70908</v>
      </c>
      <c r="F58" s="34">
        <f>hidden3!HN49</f>
        <v>1511</v>
      </c>
      <c r="G58" s="34">
        <f>hidden3!HO49</f>
        <v>228412</v>
      </c>
      <c r="H58" s="34">
        <f>hidden3!HP49</f>
        <v>24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hidden3!HJ50</f>
        <v>5000</v>
      </c>
      <c r="C59" s="34">
        <f>hidden3!HK50</f>
        <v>1000</v>
      </c>
      <c r="D59" s="34">
        <f>hidden3!HL50</f>
        <v>5000</v>
      </c>
      <c r="E59" s="34">
        <f>hidden3!HM50</f>
        <v>1000</v>
      </c>
      <c r="F59" s="34">
        <f>hidden3!HN50</f>
        <v>0</v>
      </c>
      <c r="G59" s="34">
        <f>hidden3!HO50</f>
        <v>0</v>
      </c>
      <c r="H59" s="34">
        <f>hidden3!HP50</f>
        <v>1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hidden3!HJ51</f>
        <v>21939072</v>
      </c>
      <c r="C60" s="34">
        <f>hidden3!HK51</f>
        <v>4387818</v>
      </c>
      <c r="D60" s="34">
        <f>hidden3!HL51</f>
        <v>13816337</v>
      </c>
      <c r="E60" s="34">
        <f>hidden3!HM51</f>
        <v>2763267</v>
      </c>
      <c r="F60" s="34">
        <f>hidden3!HN51</f>
        <v>18080</v>
      </c>
      <c r="G60" s="34">
        <f>hidden3!HO51</f>
        <v>1606471</v>
      </c>
      <c r="H60" s="34">
        <f>hidden3!HP51</f>
        <v>250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hidden3!HJ52</f>
        <v>330063</v>
      </c>
      <c r="C61" s="34">
        <f>hidden3!HK52</f>
        <v>66013</v>
      </c>
      <c r="D61" s="34">
        <f>hidden3!HL52</f>
        <v>287319</v>
      </c>
      <c r="E61" s="34">
        <f>hidden3!HM52</f>
        <v>57464</v>
      </c>
      <c r="F61" s="34">
        <f>hidden3!HN52</f>
        <v>490</v>
      </c>
      <c r="G61" s="34">
        <f>hidden3!HO52</f>
        <v>8059</v>
      </c>
      <c r="H61" s="34">
        <f>hidden3!HP52</f>
        <v>19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hidden3!HJ53</f>
        <v>115969</v>
      </c>
      <c r="C62" s="34">
        <f>hidden3!HK53</f>
        <v>23194</v>
      </c>
      <c r="D62" s="34">
        <f>hidden3!HL53</f>
        <v>3</v>
      </c>
      <c r="E62" s="34">
        <f>hidden3!HM53</f>
        <v>1</v>
      </c>
      <c r="F62" s="34">
        <f>hidden3!HN53</f>
        <v>0</v>
      </c>
      <c r="G62" s="34">
        <f>hidden3!HO53</f>
        <v>23193</v>
      </c>
      <c r="H62" s="34">
        <f>hidden3!HP53</f>
        <v>3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hidden3!HJ54</f>
        <v>15973</v>
      </c>
      <c r="C63" s="34">
        <f>hidden3!HK54</f>
        <v>3194</v>
      </c>
      <c r="D63" s="34">
        <f>hidden3!HL54</f>
        <v>0</v>
      </c>
      <c r="E63" s="34">
        <f>hidden3!HM54</f>
        <v>0</v>
      </c>
      <c r="F63" s="34">
        <f>hidden3!HN54</f>
        <v>0</v>
      </c>
      <c r="G63" s="34">
        <f>hidden3!HO54</f>
        <v>3194</v>
      </c>
      <c r="H63" s="34">
        <f>hidden3!HP54</f>
        <v>8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hidden3!HJ55</f>
        <v>14025595</v>
      </c>
      <c r="C64" s="34">
        <f>hidden3!HK55</f>
        <v>2805119</v>
      </c>
      <c r="D64" s="34">
        <f>hidden3!HL55</f>
        <v>9098841</v>
      </c>
      <c r="E64" s="34">
        <f>hidden3!HM55</f>
        <v>1819768</v>
      </c>
      <c r="F64" s="34">
        <f>hidden3!HN55</f>
        <v>590</v>
      </c>
      <c r="G64" s="34">
        <f>hidden3!HO55</f>
        <v>984761</v>
      </c>
      <c r="H64" s="34">
        <f>hidden3!HP55</f>
        <v>45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hidden3!HJ56</f>
        <v>3520743</v>
      </c>
      <c r="C65" s="34">
        <f>hidden3!HK56</f>
        <v>704149</v>
      </c>
      <c r="D65" s="34">
        <f>hidden3!HL56</f>
        <v>3415854</v>
      </c>
      <c r="E65" s="34">
        <f>hidden3!HM56</f>
        <v>683171</v>
      </c>
      <c r="F65" s="34">
        <f>hidden3!HN56</f>
        <v>275</v>
      </c>
      <c r="G65" s="34">
        <f>hidden3!HO56</f>
        <v>20703</v>
      </c>
      <c r="H65" s="34">
        <f>hidden3!HP56</f>
        <v>31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hidden3!HJ57</f>
        <v>16655</v>
      </c>
      <c r="C66" s="34">
        <f>hidden3!HK57</f>
        <v>3331</v>
      </c>
      <c r="D66" s="34">
        <f>hidden3!HL57</f>
        <v>252</v>
      </c>
      <c r="E66" s="34">
        <f>hidden3!HM57</f>
        <v>50</v>
      </c>
      <c r="F66" s="34">
        <f>hidden3!HN57</f>
        <v>0</v>
      </c>
      <c r="G66" s="34">
        <f>hidden3!HO57</f>
        <v>3281</v>
      </c>
      <c r="H66" s="34">
        <f>hidden3!HP57</f>
        <v>13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hidden3!HJ58</f>
        <v>34285</v>
      </c>
      <c r="C67" s="34">
        <f>hidden3!HK58</f>
        <v>6857</v>
      </c>
      <c r="D67" s="34">
        <f>hidden3!HL58</f>
        <v>23598</v>
      </c>
      <c r="E67" s="34">
        <f>hidden3!HM58</f>
        <v>4719</v>
      </c>
      <c r="F67" s="34">
        <f>hidden3!HN58</f>
        <v>0</v>
      </c>
      <c r="G67" s="34">
        <f>hidden3!HO58</f>
        <v>2138</v>
      </c>
      <c r="H67" s="34">
        <f>hidden3!HP58</f>
        <v>6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hidden3!HJ59</f>
        <v>803207</v>
      </c>
      <c r="C68" s="34">
        <f>hidden3!HK59</f>
        <v>160642</v>
      </c>
      <c r="D68" s="34">
        <f>hidden3!HL59</f>
        <v>12591</v>
      </c>
      <c r="E68" s="34">
        <f>hidden3!HM59</f>
        <v>2517</v>
      </c>
      <c r="F68" s="34">
        <f>hidden3!HN59</f>
        <v>59</v>
      </c>
      <c r="G68" s="34">
        <f>hidden3!HO59</f>
        <v>158066</v>
      </c>
      <c r="H68" s="34">
        <f>hidden3!HP59</f>
        <v>25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hidden3!HJ60</f>
        <v>138695</v>
      </c>
      <c r="C69" s="34">
        <f>hidden3!HK60</f>
        <v>27740</v>
      </c>
      <c r="D69" s="34">
        <f>hidden3!HL60</f>
        <v>70395</v>
      </c>
      <c r="E69" s="34">
        <f>hidden3!HM60</f>
        <v>14079</v>
      </c>
      <c r="F69" s="34">
        <f>hidden3!HN60</f>
        <v>0</v>
      </c>
      <c r="G69" s="34">
        <f>hidden3!HO60</f>
        <v>13661</v>
      </c>
      <c r="H69" s="34">
        <f>hidden3!HP60</f>
        <v>9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hidden3!HJ61</f>
        <v>392961</v>
      </c>
      <c r="C70" s="34">
        <f>hidden3!HK61</f>
        <v>78592</v>
      </c>
      <c r="D70" s="34">
        <f>hidden3!HL61</f>
        <v>5</v>
      </c>
      <c r="E70" s="34">
        <f>hidden3!HM61</f>
        <v>1</v>
      </c>
      <c r="F70" s="34">
        <f>hidden3!HN61</f>
        <v>0</v>
      </c>
      <c r="G70" s="34">
        <f>hidden3!HO61</f>
        <v>78591</v>
      </c>
      <c r="H70" s="34">
        <f>hidden3!HP61</f>
        <v>9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hidden3!HJ62</f>
        <v>1358322</v>
      </c>
      <c r="C71" s="34">
        <f>hidden3!HK62</f>
        <v>271665</v>
      </c>
      <c r="D71" s="34">
        <f>hidden3!HL62</f>
        <v>514854</v>
      </c>
      <c r="E71" s="34">
        <f>hidden3!HM62</f>
        <v>102971</v>
      </c>
      <c r="F71" s="34">
        <f>hidden3!HN62</f>
        <v>34</v>
      </c>
      <c r="G71" s="34">
        <f>hidden3!HO62</f>
        <v>168660</v>
      </c>
      <c r="H71" s="34">
        <f>hidden3!HP62</f>
        <v>35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hidden3!HJ63</f>
        <v>573266</v>
      </c>
      <c r="C72" s="34">
        <f>hidden3!HK63</f>
        <v>114654</v>
      </c>
      <c r="D72" s="34">
        <f>hidden3!HL63</f>
        <v>309577</v>
      </c>
      <c r="E72" s="34">
        <f>hidden3!HM63</f>
        <v>61916</v>
      </c>
      <c r="F72" s="34">
        <f>hidden3!HN63</f>
        <v>16632</v>
      </c>
      <c r="G72" s="34">
        <f>hidden3!HO63</f>
        <v>36106</v>
      </c>
      <c r="H72" s="34">
        <f>hidden3!HP63</f>
        <v>25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hidden3!HJ64</f>
        <v>462768</v>
      </c>
      <c r="C73" s="34">
        <f>hidden3!HK64</f>
        <v>92554</v>
      </c>
      <c r="D73" s="34">
        <f>hidden3!HL64</f>
        <v>78538</v>
      </c>
      <c r="E73" s="34">
        <f>hidden3!HM64</f>
        <v>15708</v>
      </c>
      <c r="F73" s="34">
        <f>hidden3!HN64</f>
        <v>0</v>
      </c>
      <c r="G73" s="34">
        <f>hidden3!HO64</f>
        <v>76846</v>
      </c>
      <c r="H73" s="34">
        <f>hidden3!HP64</f>
        <v>14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hidden3!HJ65</f>
        <v>150570</v>
      </c>
      <c r="C74" s="34">
        <f>hidden3!HK65</f>
        <v>30114</v>
      </c>
      <c r="D74" s="34">
        <f>hidden3!HL65</f>
        <v>4510</v>
      </c>
      <c r="E74" s="34">
        <f>hidden3!HM65</f>
        <v>902</v>
      </c>
      <c r="F74" s="34">
        <f>hidden3!HN65</f>
        <v>0</v>
      </c>
      <c r="G74" s="34">
        <f>hidden3!HO65</f>
        <v>29212</v>
      </c>
      <c r="H74" s="34">
        <f>hidden3!HP65</f>
        <v>8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hidden3!HJ66</f>
        <v>46497626</v>
      </c>
      <c r="C75" s="34">
        <f>hidden3!HK66</f>
        <v>9299526</v>
      </c>
      <c r="D75" s="34">
        <f>hidden3!HL66</f>
        <v>45384635</v>
      </c>
      <c r="E75" s="34">
        <f>hidden3!HM66</f>
        <v>9076928</v>
      </c>
      <c r="F75" s="34">
        <f>hidden3!HN66</f>
        <v>8</v>
      </c>
      <c r="G75" s="34">
        <f>hidden3!HO66</f>
        <v>222590</v>
      </c>
      <c r="H75" s="34">
        <f>hidden3!HP66</f>
        <v>79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hidden3!HJ67</f>
        <v>908</v>
      </c>
      <c r="C76" s="34">
        <f>hidden3!HK67</f>
        <v>182</v>
      </c>
      <c r="D76" s="34">
        <f>hidden3!HL67</f>
        <v>0</v>
      </c>
      <c r="E76" s="34">
        <f>hidden3!HM67</f>
        <v>0</v>
      </c>
      <c r="F76" s="34">
        <f>hidden3!HN67</f>
        <v>0</v>
      </c>
      <c r="G76" s="34">
        <f>hidden3!HO67</f>
        <v>182</v>
      </c>
      <c r="H76" s="34">
        <f>hidden3!HP67</f>
        <v>1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hidden3!HJ68</f>
        <v>46072642</v>
      </c>
      <c r="C77" s="34">
        <f>hidden3!HK68</f>
        <v>9214529</v>
      </c>
      <c r="D77" s="34">
        <f>hidden3!HL68</f>
        <v>45178705</v>
      </c>
      <c r="E77" s="34">
        <f>hidden3!HM68</f>
        <v>9035741</v>
      </c>
      <c r="F77" s="34">
        <f>hidden3!HN68</f>
        <v>8</v>
      </c>
      <c r="G77" s="34">
        <f>hidden3!HO68</f>
        <v>178780</v>
      </c>
      <c r="H77" s="34">
        <f>hidden3!HP68</f>
        <v>46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hidden3!HJ69</f>
        <v>231622</v>
      </c>
      <c r="C78" s="34">
        <f>hidden3!HK69</f>
        <v>46324</v>
      </c>
      <c r="D78" s="34">
        <f>hidden3!HL69</f>
        <v>6924</v>
      </c>
      <c r="E78" s="34">
        <f>hidden3!HM69</f>
        <v>1385</v>
      </c>
      <c r="F78" s="34">
        <f>hidden3!HN69</f>
        <v>0</v>
      </c>
      <c r="G78" s="34">
        <f>hidden3!HO69</f>
        <v>44939</v>
      </c>
      <c r="H78" s="34">
        <f>hidden3!HP69</f>
        <v>13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hidden3!HJ70</f>
        <v>58789</v>
      </c>
      <c r="C79" s="34">
        <f>hidden3!HK70</f>
        <v>11758</v>
      </c>
      <c r="D79" s="34">
        <f>hidden3!HL70</f>
        <v>146056</v>
      </c>
      <c r="E79" s="34">
        <f>hidden3!HM70</f>
        <v>29212</v>
      </c>
      <c r="F79" s="34">
        <f>hidden3!HN70</f>
        <v>0</v>
      </c>
      <c r="G79" s="34">
        <f>hidden3!HO70</f>
        <v>-17454</v>
      </c>
      <c r="H79" s="34">
        <f>hidden3!HP70</f>
        <v>14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hidden3!HJ71</f>
        <v>133665</v>
      </c>
      <c r="C80" s="34">
        <f>hidden3!HK71</f>
        <v>26733</v>
      </c>
      <c r="D80" s="34">
        <f>hidden3!HL71</f>
        <v>52950</v>
      </c>
      <c r="E80" s="34">
        <f>hidden3!HM71</f>
        <v>10590</v>
      </c>
      <c r="F80" s="34">
        <f>hidden3!HN71</f>
        <v>0</v>
      </c>
      <c r="G80" s="34">
        <f>hidden3!HO71</f>
        <v>16143</v>
      </c>
      <c r="H80" s="34">
        <f>hidden3!HP71</f>
        <v>5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hidden3!HJ72</f>
        <v>0</v>
      </c>
      <c r="C81" s="34">
        <f>hidden3!HK72</f>
        <v>0</v>
      </c>
      <c r="D81" s="34">
        <f>hidden3!HL72</f>
        <v>0</v>
      </c>
      <c r="E81" s="34">
        <f>hidden3!HM72</f>
        <v>0</v>
      </c>
      <c r="F81" s="34">
        <f>hidden3!HN72</f>
        <v>0</v>
      </c>
      <c r="G81" s="34">
        <f>hidden3!HO72</f>
        <v>0</v>
      </c>
      <c r="H81" s="34">
        <f>hidden3!HP72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hidden3!HJ73</f>
        <v>4347634</v>
      </c>
      <c r="C82" s="34">
        <f>hidden3!HK73</f>
        <v>869529</v>
      </c>
      <c r="D82" s="34">
        <f>hidden3!HL73</f>
        <v>3847535</v>
      </c>
      <c r="E82" s="34">
        <f>hidden3!HM73</f>
        <v>769506</v>
      </c>
      <c r="F82" s="34">
        <f>hidden3!HN73</f>
        <v>28</v>
      </c>
      <c r="G82" s="34">
        <f>hidden3!HO73</f>
        <v>99995</v>
      </c>
      <c r="H82" s="34">
        <f>hidden3!HP73</f>
        <v>77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hidden3!HJ74</f>
        <v>147990</v>
      </c>
      <c r="C83" s="34">
        <f>hidden3!HK74</f>
        <v>29598</v>
      </c>
      <c r="D83" s="34">
        <f>hidden3!HL74</f>
        <v>0</v>
      </c>
      <c r="E83" s="34">
        <f>hidden3!HM74</f>
        <v>0</v>
      </c>
      <c r="F83" s="34">
        <f>hidden3!HN74</f>
        <v>0</v>
      </c>
      <c r="G83" s="34">
        <f>hidden3!HO74</f>
        <v>29598</v>
      </c>
      <c r="H83" s="34">
        <f>hidden3!HP74</f>
        <v>4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hidden3!HJ75</f>
        <v>0</v>
      </c>
      <c r="C84" s="34">
        <f>hidden3!HK75</f>
        <v>0</v>
      </c>
      <c r="D84" s="34">
        <f>hidden3!HL75</f>
        <v>0</v>
      </c>
      <c r="E84" s="34">
        <f>hidden3!HM75</f>
        <v>0</v>
      </c>
      <c r="F84" s="34">
        <f>hidden3!HN75</f>
        <v>0</v>
      </c>
      <c r="G84" s="34">
        <f>hidden3!HO75</f>
        <v>0</v>
      </c>
      <c r="H84" s="34">
        <f>hidden3!HP75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hidden3!HJ76</f>
        <v>0</v>
      </c>
      <c r="C85" s="34">
        <f>hidden3!HK76</f>
        <v>0</v>
      </c>
      <c r="D85" s="34">
        <f>hidden3!HL76</f>
        <v>0</v>
      </c>
      <c r="E85" s="34">
        <f>hidden3!HM76</f>
        <v>0</v>
      </c>
      <c r="F85" s="34">
        <f>hidden3!HN76</f>
        <v>0</v>
      </c>
      <c r="G85" s="34">
        <f>hidden3!HO76</f>
        <v>0</v>
      </c>
      <c r="H85" s="34">
        <f>hidden3!HP76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hidden3!HJ77</f>
        <v>76057</v>
      </c>
      <c r="C86" s="34">
        <f>hidden3!HK77</f>
        <v>15211</v>
      </c>
      <c r="D86" s="34">
        <f>hidden3!HL77</f>
        <v>12432</v>
      </c>
      <c r="E86" s="34">
        <f>hidden3!HM77</f>
        <v>2486</v>
      </c>
      <c r="F86" s="34">
        <f>hidden3!HN77</f>
        <v>0</v>
      </c>
      <c r="G86" s="34">
        <f>hidden3!HO77</f>
        <v>12725</v>
      </c>
      <c r="H86" s="34">
        <f>hidden3!HP77</f>
        <v>2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hidden3!HJ78</f>
        <v>242280</v>
      </c>
      <c r="C87" s="34">
        <f>hidden3!HK78</f>
        <v>48456</v>
      </c>
      <c r="D87" s="34">
        <f>hidden3!HL78</f>
        <v>3685</v>
      </c>
      <c r="E87" s="34">
        <f>hidden3!HM78</f>
        <v>737</v>
      </c>
      <c r="F87" s="34">
        <f>hidden3!HN78</f>
        <v>18</v>
      </c>
      <c r="G87" s="34">
        <f>hidden3!HO78</f>
        <v>47701</v>
      </c>
      <c r="H87" s="34">
        <f>hidden3!HP78</f>
        <v>7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hidden3!HJ79</f>
        <v>22056</v>
      </c>
      <c r="C88" s="34">
        <f>hidden3!HK79</f>
        <v>4411</v>
      </c>
      <c r="D88" s="34">
        <f>hidden3!HL79</f>
        <v>101</v>
      </c>
      <c r="E88" s="34">
        <f>hidden3!HM79</f>
        <v>20</v>
      </c>
      <c r="F88" s="34">
        <f>hidden3!HN79</f>
        <v>8</v>
      </c>
      <c r="G88" s="34">
        <f>hidden3!HO79</f>
        <v>4383</v>
      </c>
      <c r="H88" s="34">
        <f>hidden3!HP79</f>
        <v>6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hidden3!HJ80</f>
        <v>27855</v>
      </c>
      <c r="C89" s="34">
        <f>hidden3!HK80</f>
        <v>5571</v>
      </c>
      <c r="D89" s="34">
        <f>hidden3!HL80</f>
        <v>0</v>
      </c>
      <c r="E89" s="34">
        <f>hidden3!HM80</f>
        <v>0</v>
      </c>
      <c r="F89" s="34">
        <f>hidden3!HN80</f>
        <v>1</v>
      </c>
      <c r="G89" s="34">
        <f>hidden3!HO80</f>
        <v>5570</v>
      </c>
      <c r="H89" s="34">
        <f>hidden3!HP80</f>
        <v>8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hidden3!HJ81</f>
        <v>3760196</v>
      </c>
      <c r="C90" s="34">
        <f>hidden3!HK81</f>
        <v>752041</v>
      </c>
      <c r="D90" s="34">
        <f>hidden3!HL81</f>
        <v>3794437</v>
      </c>
      <c r="E90" s="34">
        <f>hidden3!HM81</f>
        <v>758887</v>
      </c>
      <c r="F90" s="34">
        <f>hidden3!HN81</f>
        <v>1</v>
      </c>
      <c r="G90" s="34">
        <f>hidden3!HO81</f>
        <v>-6847</v>
      </c>
      <c r="H90" s="34">
        <f>hidden3!HP81</f>
        <v>27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hidden3!HJ82</f>
        <v>28808</v>
      </c>
      <c r="C91" s="34">
        <f>hidden3!HK82</f>
        <v>5762</v>
      </c>
      <c r="D91" s="34">
        <f>hidden3!HL82</f>
        <v>25</v>
      </c>
      <c r="E91" s="34">
        <f>hidden3!HM82</f>
        <v>5</v>
      </c>
      <c r="F91" s="34">
        <f>hidden3!HN82</f>
        <v>0</v>
      </c>
      <c r="G91" s="34">
        <f>hidden3!HO82</f>
        <v>5757</v>
      </c>
      <c r="H91" s="34">
        <f>hidden3!HP82</f>
        <v>11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hidden3!HJ83</f>
        <v>42392</v>
      </c>
      <c r="C92" s="34">
        <f>hidden3!HK83</f>
        <v>8479</v>
      </c>
      <c r="D92" s="34">
        <f>hidden3!HL83</f>
        <v>36855</v>
      </c>
      <c r="E92" s="34">
        <f>hidden3!HM83</f>
        <v>7371</v>
      </c>
      <c r="F92" s="34">
        <f>hidden3!HN83</f>
        <v>0</v>
      </c>
      <c r="G92" s="34">
        <f>hidden3!HO83</f>
        <v>1108</v>
      </c>
      <c r="H92" s="34">
        <f>hidden3!HP83</f>
        <v>12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hidden3!HJ84</f>
        <v>12213746</v>
      </c>
      <c r="C93" s="34">
        <f>hidden3!HK84</f>
        <v>2442750</v>
      </c>
      <c r="D93" s="34">
        <f>hidden3!HL84</f>
        <v>24576617</v>
      </c>
      <c r="E93" s="34">
        <f>hidden3!HM84</f>
        <v>4915324</v>
      </c>
      <c r="F93" s="34">
        <f>hidden3!HN84</f>
        <v>0</v>
      </c>
      <c r="G93" s="34">
        <f>hidden3!HO84</f>
        <v>-2472574</v>
      </c>
      <c r="H93" s="34">
        <f>hidden3!HP84</f>
        <v>30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hidden3!HJ85</f>
        <v>706639</v>
      </c>
      <c r="C94" s="34">
        <f>hidden3!HK85</f>
        <v>141328</v>
      </c>
      <c r="D94" s="34">
        <f>hidden3!HL85</f>
        <v>0</v>
      </c>
      <c r="E94" s="34">
        <f>hidden3!HM85</f>
        <v>0</v>
      </c>
      <c r="F94" s="34">
        <f>hidden3!HN85</f>
        <v>0</v>
      </c>
      <c r="G94" s="34">
        <f>hidden3!HO85</f>
        <v>141328</v>
      </c>
      <c r="H94" s="34">
        <f>hidden3!HP85</f>
        <v>1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hidden3!HJ86</f>
        <v>121601</v>
      </c>
      <c r="C95" s="34">
        <f>hidden3!HK86</f>
        <v>24320</v>
      </c>
      <c r="D95" s="34">
        <f>hidden3!HL86</f>
        <v>118474</v>
      </c>
      <c r="E95" s="34">
        <f>hidden3!HM86</f>
        <v>23695</v>
      </c>
      <c r="F95" s="34">
        <f>hidden3!HN86</f>
        <v>0</v>
      </c>
      <c r="G95" s="34">
        <f>hidden3!HO86</f>
        <v>625</v>
      </c>
      <c r="H95" s="34">
        <f>hidden3!HP86</f>
        <v>5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hidden3!HJ87</f>
        <v>9684521</v>
      </c>
      <c r="C96" s="34">
        <f>hidden3!HK87</f>
        <v>1936905</v>
      </c>
      <c r="D96" s="34">
        <f>hidden3!HL87</f>
        <v>9507842</v>
      </c>
      <c r="E96" s="34">
        <f>hidden3!HM87</f>
        <v>1901569</v>
      </c>
      <c r="F96" s="34">
        <f>hidden3!HN87</f>
        <v>0</v>
      </c>
      <c r="G96" s="34">
        <f>hidden3!HO87</f>
        <v>35336</v>
      </c>
      <c r="H96" s="34">
        <f>hidden3!HP87</f>
        <v>11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hidden3!HJ88</f>
        <v>1346</v>
      </c>
      <c r="C97" s="34">
        <f>hidden3!HK88</f>
        <v>269</v>
      </c>
      <c r="D97" s="34">
        <f>hidden3!HL88</f>
        <v>1301</v>
      </c>
      <c r="E97" s="34">
        <f>hidden3!HM88</f>
        <v>260</v>
      </c>
      <c r="F97" s="34">
        <f>hidden3!HN88</f>
        <v>0</v>
      </c>
      <c r="G97" s="34">
        <f>hidden3!HO88</f>
        <v>9</v>
      </c>
      <c r="H97" s="34">
        <f>hidden3!HP88</f>
        <v>2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hidden3!HJ89</f>
        <v>1654905</v>
      </c>
      <c r="C98" s="34">
        <f>hidden3!HK89</f>
        <v>330981</v>
      </c>
      <c r="D98" s="34">
        <f>hidden3!HL89</f>
        <v>14908052</v>
      </c>
      <c r="E98" s="34">
        <f>hidden3!HM89</f>
        <v>2981610</v>
      </c>
      <c r="F98" s="34">
        <f>hidden3!HN89</f>
        <v>0</v>
      </c>
      <c r="G98" s="34">
        <f>hidden3!HO89</f>
        <v>-2650629</v>
      </c>
      <c r="H98" s="34">
        <f>hidden3!HP89</f>
        <v>7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hidden3!HJ90</f>
        <v>44284</v>
      </c>
      <c r="C99" s="34">
        <f>hidden3!HK90</f>
        <v>8857</v>
      </c>
      <c r="D99" s="34">
        <f>hidden3!HL90</f>
        <v>40948</v>
      </c>
      <c r="E99" s="34">
        <f>hidden3!HM90</f>
        <v>8190</v>
      </c>
      <c r="F99" s="34">
        <f>hidden3!HN90</f>
        <v>0</v>
      </c>
      <c r="G99" s="34">
        <f>hidden3!HO90</f>
        <v>667</v>
      </c>
      <c r="H99" s="34">
        <f>hidden3!HP90</f>
        <v>2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hidden3!HJ91</f>
        <v>375</v>
      </c>
      <c r="C100" s="34">
        <f>hidden3!HK91</f>
        <v>75</v>
      </c>
      <c r="D100" s="34">
        <f>hidden3!HL91</f>
        <v>0</v>
      </c>
      <c r="E100" s="34">
        <f>hidden3!HM91</f>
        <v>0</v>
      </c>
      <c r="F100" s="34">
        <f>hidden3!HN91</f>
        <v>0</v>
      </c>
      <c r="G100" s="34">
        <f>hidden3!HO91</f>
        <v>75</v>
      </c>
      <c r="H100" s="34">
        <f>hidden3!HP91</f>
        <v>1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hidden3!HJ92</f>
        <v>75</v>
      </c>
      <c r="C101" s="34">
        <f>hidden3!HK92</f>
        <v>15</v>
      </c>
      <c r="D101" s="34">
        <f>hidden3!HL92</f>
        <v>0</v>
      </c>
      <c r="E101" s="34">
        <f>hidden3!HM92</f>
        <v>0</v>
      </c>
      <c r="F101" s="34">
        <f>hidden3!HN92</f>
        <v>0</v>
      </c>
      <c r="G101" s="34">
        <f>hidden3!HO92</f>
        <v>15</v>
      </c>
      <c r="H101" s="34">
        <f>hidden3!HP92</f>
        <v>1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hidden3!HJ93</f>
        <v>0</v>
      </c>
      <c r="C102" s="34">
        <f>hidden3!HK93</f>
        <v>0</v>
      </c>
      <c r="D102" s="34">
        <f>hidden3!HL93</f>
        <v>0</v>
      </c>
      <c r="E102" s="34">
        <f>hidden3!HM93</f>
        <v>0</v>
      </c>
      <c r="F102" s="34">
        <f>hidden3!HN93</f>
        <v>0</v>
      </c>
      <c r="G102" s="34">
        <f>hidden3!HO93</f>
        <v>0</v>
      </c>
      <c r="H102" s="34">
        <f>hidden3!HP93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hidden3!HJ94</f>
        <v>0</v>
      </c>
      <c r="C103" s="34">
        <f>hidden3!HK94</f>
        <v>0</v>
      </c>
      <c r="D103" s="34">
        <f>hidden3!HL94</f>
        <v>0</v>
      </c>
      <c r="E103" s="34">
        <f>hidden3!HM94</f>
        <v>0</v>
      </c>
      <c r="F103" s="34">
        <f>hidden3!HN94</f>
        <v>0</v>
      </c>
      <c r="G103" s="34">
        <f>hidden3!HO94</f>
        <v>0</v>
      </c>
      <c r="H103" s="34">
        <f>hidden3!HP94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hidden3!HJ95</f>
        <v>0</v>
      </c>
      <c r="C104" s="34">
        <f>hidden3!HK95</f>
        <v>0</v>
      </c>
      <c r="D104" s="34">
        <f>hidden3!HL95</f>
        <v>0</v>
      </c>
      <c r="E104" s="34">
        <f>hidden3!HM95</f>
        <v>0</v>
      </c>
      <c r="F104" s="34">
        <f>hidden3!HN95</f>
        <v>0</v>
      </c>
      <c r="G104" s="34">
        <f>hidden3!HO95</f>
        <v>0</v>
      </c>
      <c r="H104" s="34">
        <f>hidden3!HP95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hidden3!HJ96</f>
        <v>0</v>
      </c>
      <c r="C105" s="34">
        <f>hidden3!HK96</f>
        <v>0</v>
      </c>
      <c r="D105" s="34">
        <f>hidden3!HL96</f>
        <v>0</v>
      </c>
      <c r="E105" s="34">
        <f>hidden3!HM96</f>
        <v>0</v>
      </c>
      <c r="F105" s="34">
        <f>hidden3!HN96</f>
        <v>0</v>
      </c>
      <c r="G105" s="34">
        <f>hidden3!HO96</f>
        <v>0</v>
      </c>
      <c r="H105" s="34">
        <f>hidden3!HP96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hidden3!HJ97</f>
        <v>0</v>
      </c>
      <c r="C106" s="34">
        <f>hidden3!HK97</f>
        <v>0</v>
      </c>
      <c r="D106" s="34">
        <f>hidden3!HL97</f>
        <v>0</v>
      </c>
      <c r="E106" s="34">
        <f>hidden3!HM97</f>
        <v>0</v>
      </c>
      <c r="F106" s="34">
        <f>hidden3!HN97</f>
        <v>0</v>
      </c>
      <c r="G106" s="34">
        <f>hidden3!HO97</f>
        <v>0</v>
      </c>
      <c r="H106" s="34">
        <f>hidden3!HP97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2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7" t="s">
        <v>293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hidden3!HR1</f>
        <v>74020569</v>
      </c>
      <c r="C10" s="34">
        <f>hidden3!HS1</f>
        <v>14804114</v>
      </c>
      <c r="D10" s="34" t="s">
        <v>25</v>
      </c>
      <c r="E10" s="34" t="s">
        <v>25</v>
      </c>
      <c r="F10" s="34" t="s">
        <v>25</v>
      </c>
      <c r="G10" s="34">
        <f>hidden3!HW1</f>
        <v>0</v>
      </c>
      <c r="H10" s="34">
        <f>hidden3!HX1</f>
        <v>379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hidden3!HR3</f>
        <v>74020569</v>
      </c>
      <c r="C12" s="34">
        <f>hidden3!HS3</f>
        <v>14804114</v>
      </c>
      <c r="D12" s="34" t="s">
        <v>25</v>
      </c>
      <c r="E12" s="34" t="s">
        <v>25</v>
      </c>
      <c r="F12" s="34" t="s">
        <v>25</v>
      </c>
      <c r="G12" s="34">
        <f>hidden3!HW3</f>
        <v>0</v>
      </c>
      <c r="H12" s="34">
        <f>hidden3!HX3</f>
        <v>379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hidden3!HR4</f>
        <v>0</v>
      </c>
      <c r="C13" s="34">
        <f>hidden3!HS4</f>
        <v>0</v>
      </c>
      <c r="D13" s="34" t="s">
        <v>25</v>
      </c>
      <c r="E13" s="34" t="s">
        <v>25</v>
      </c>
      <c r="F13" s="34" t="s">
        <v>25</v>
      </c>
      <c r="G13" s="34">
        <f>hidden3!HW4</f>
        <v>0</v>
      </c>
      <c r="H13" s="34">
        <f>hidden3!HX4</f>
        <v>0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hidden3!HR5</f>
        <v>0</v>
      </c>
      <c r="C14" s="34">
        <f>hidden3!HS5</f>
        <v>0</v>
      </c>
      <c r="D14" s="34" t="s">
        <v>25</v>
      </c>
      <c r="E14" s="34" t="s">
        <v>25</v>
      </c>
      <c r="F14" s="34" t="s">
        <v>25</v>
      </c>
      <c r="G14" s="34">
        <f>hidden3!HW5</f>
        <v>0</v>
      </c>
      <c r="H14" s="34">
        <f>hidden3!HX5</f>
        <v>0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hidden3!HR6</f>
        <v>0</v>
      </c>
      <c r="C15" s="34">
        <f>hidden3!HS6</f>
        <v>0</v>
      </c>
      <c r="D15" s="34" t="s">
        <v>25</v>
      </c>
      <c r="E15" s="34" t="s">
        <v>25</v>
      </c>
      <c r="F15" s="34" t="s">
        <v>25</v>
      </c>
      <c r="G15" s="34">
        <f>hidden3!HW6</f>
        <v>0</v>
      </c>
      <c r="H15" s="34">
        <f>hidden3!HX6</f>
        <v>0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hidden3!HR7</f>
        <v>0</v>
      </c>
      <c r="C16" s="34">
        <f>hidden3!HS7</f>
        <v>0</v>
      </c>
      <c r="D16" s="34" t="s">
        <v>25</v>
      </c>
      <c r="E16" s="34" t="s">
        <v>25</v>
      </c>
      <c r="F16" s="34" t="s">
        <v>25</v>
      </c>
      <c r="G16" s="34">
        <f>hidden3!HW7</f>
        <v>0</v>
      </c>
      <c r="H16" s="34">
        <f>hidden3!HX7</f>
        <v>0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hidden3!HR8</f>
        <v>0</v>
      </c>
      <c r="C17" s="34">
        <f>hidden3!HS8</f>
        <v>0</v>
      </c>
      <c r="D17" s="34" t="s">
        <v>25</v>
      </c>
      <c r="E17" s="34" t="s">
        <v>25</v>
      </c>
      <c r="F17" s="34" t="s">
        <v>25</v>
      </c>
      <c r="G17" s="34">
        <f>hidden3!HW8</f>
        <v>0</v>
      </c>
      <c r="H17" s="34">
        <f>hidden3!HX8</f>
        <v>0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hidden3!HR9</f>
        <v>0</v>
      </c>
      <c r="C18" s="34">
        <f>hidden3!HS9</f>
        <v>0</v>
      </c>
      <c r="D18" s="34" t="s">
        <v>25</v>
      </c>
      <c r="E18" s="34" t="s">
        <v>25</v>
      </c>
      <c r="F18" s="34" t="s">
        <v>25</v>
      </c>
      <c r="G18" s="34">
        <f>hidden3!HW9</f>
        <v>0</v>
      </c>
      <c r="H18" s="34">
        <f>hidden3!HX9</f>
        <v>0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hidden3!HR10</f>
        <v>0</v>
      </c>
      <c r="C19" s="34">
        <f>hidden3!HS10</f>
        <v>0</v>
      </c>
      <c r="D19" s="34" t="s">
        <v>25</v>
      </c>
      <c r="E19" s="34" t="s">
        <v>25</v>
      </c>
      <c r="F19" s="34" t="s">
        <v>25</v>
      </c>
      <c r="G19" s="34">
        <f>hidden3!HW10</f>
        <v>0</v>
      </c>
      <c r="H19" s="34">
        <f>hidden3!HX10</f>
        <v>0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hidden3!HR11</f>
        <v>0</v>
      </c>
      <c r="C20" s="34">
        <f>hidden3!HS11</f>
        <v>0</v>
      </c>
      <c r="D20" s="34" t="s">
        <v>25</v>
      </c>
      <c r="E20" s="34" t="s">
        <v>25</v>
      </c>
      <c r="F20" s="34" t="s">
        <v>25</v>
      </c>
      <c r="G20" s="34">
        <f>hidden3!HW11</f>
        <v>0</v>
      </c>
      <c r="H20" s="34">
        <f>hidden3!HX11</f>
        <v>0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hidden3!HR12</f>
        <v>0</v>
      </c>
      <c r="C21" s="34">
        <f>hidden3!HS12</f>
        <v>0</v>
      </c>
      <c r="D21" s="34" t="s">
        <v>25</v>
      </c>
      <c r="E21" s="34" t="s">
        <v>25</v>
      </c>
      <c r="F21" s="34" t="s">
        <v>25</v>
      </c>
      <c r="G21" s="34">
        <f>hidden3!HW12</f>
        <v>0</v>
      </c>
      <c r="H21" s="34">
        <f>hidden3!HX12</f>
        <v>0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hidden3!HR13</f>
        <v>0</v>
      </c>
      <c r="C22" s="34">
        <f>hidden3!HS13</f>
        <v>0</v>
      </c>
      <c r="D22" s="34" t="s">
        <v>25</v>
      </c>
      <c r="E22" s="34" t="s">
        <v>25</v>
      </c>
      <c r="F22" s="34" t="s">
        <v>25</v>
      </c>
      <c r="G22" s="34">
        <f>hidden3!HW13</f>
        <v>0</v>
      </c>
      <c r="H22" s="34">
        <f>hidden3!HX13</f>
        <v>0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hidden3!HR14</f>
        <v>0</v>
      </c>
      <c r="C23" s="34">
        <f>hidden3!HS14</f>
        <v>0</v>
      </c>
      <c r="D23" s="34" t="s">
        <v>25</v>
      </c>
      <c r="E23" s="34" t="s">
        <v>25</v>
      </c>
      <c r="F23" s="34" t="s">
        <v>25</v>
      </c>
      <c r="G23" s="34">
        <f>hidden3!HW14</f>
        <v>0</v>
      </c>
      <c r="H23" s="34">
        <f>hidden3!HX14</f>
        <v>0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hidden3!HR15</f>
        <v>0</v>
      </c>
      <c r="C24" s="34">
        <f>hidden3!HS15</f>
        <v>0</v>
      </c>
      <c r="D24" s="34" t="s">
        <v>25</v>
      </c>
      <c r="E24" s="34" t="s">
        <v>25</v>
      </c>
      <c r="F24" s="34" t="s">
        <v>25</v>
      </c>
      <c r="G24" s="34">
        <f>hidden3!HW15</f>
        <v>0</v>
      </c>
      <c r="H24" s="34">
        <f>hidden3!HX15</f>
        <v>0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hidden3!HR16</f>
        <v>0</v>
      </c>
      <c r="C25" s="34">
        <f>hidden3!HS16</f>
        <v>0</v>
      </c>
      <c r="D25" s="34" t="s">
        <v>25</v>
      </c>
      <c r="E25" s="34" t="s">
        <v>25</v>
      </c>
      <c r="F25" s="34" t="s">
        <v>25</v>
      </c>
      <c r="G25" s="34">
        <f>hidden3!HW16</f>
        <v>0</v>
      </c>
      <c r="H25" s="34">
        <f>hidden3!HX16</f>
        <v>0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hidden3!HR17</f>
        <v>0</v>
      </c>
      <c r="C26" s="34">
        <f>hidden3!HS17</f>
        <v>0</v>
      </c>
      <c r="D26" s="34" t="s">
        <v>25</v>
      </c>
      <c r="E26" s="34" t="s">
        <v>25</v>
      </c>
      <c r="F26" s="34" t="s">
        <v>25</v>
      </c>
      <c r="G26" s="34">
        <f>hidden3!HW17</f>
        <v>0</v>
      </c>
      <c r="H26" s="34">
        <f>hidden3!HX17</f>
        <v>0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hidden3!HR18</f>
        <v>0</v>
      </c>
      <c r="C27" s="34">
        <f>hidden3!HS18</f>
        <v>0</v>
      </c>
      <c r="D27" s="34" t="s">
        <v>25</v>
      </c>
      <c r="E27" s="34" t="s">
        <v>25</v>
      </c>
      <c r="F27" s="34" t="s">
        <v>25</v>
      </c>
      <c r="G27" s="34">
        <f>hidden3!HW18</f>
        <v>0</v>
      </c>
      <c r="H27" s="34">
        <f>hidden3!HX18</f>
        <v>0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hidden3!HR19</f>
        <v>0</v>
      </c>
      <c r="C28" s="34">
        <f>hidden3!HS19</f>
        <v>0</v>
      </c>
      <c r="D28" s="34" t="s">
        <v>25</v>
      </c>
      <c r="E28" s="34" t="s">
        <v>25</v>
      </c>
      <c r="F28" s="34" t="s">
        <v>25</v>
      </c>
      <c r="G28" s="34">
        <f>hidden3!HW19</f>
        <v>0</v>
      </c>
      <c r="H28" s="34">
        <f>hidden3!HX19</f>
        <v>0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hidden3!HR20</f>
        <v>0</v>
      </c>
      <c r="C29" s="34">
        <f>hidden3!HS20</f>
        <v>0</v>
      </c>
      <c r="D29" s="34" t="s">
        <v>25</v>
      </c>
      <c r="E29" s="34" t="s">
        <v>25</v>
      </c>
      <c r="F29" s="34" t="s">
        <v>25</v>
      </c>
      <c r="G29" s="34">
        <f>hidden3!HW20</f>
        <v>0</v>
      </c>
      <c r="H29" s="34">
        <f>hidden3!HX20</f>
        <v>0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hidden3!HR21</f>
        <v>74020569</v>
      </c>
      <c r="C30" s="34">
        <f>hidden3!HS21</f>
        <v>14804114</v>
      </c>
      <c r="D30" s="34" t="s">
        <v>25</v>
      </c>
      <c r="E30" s="34" t="s">
        <v>25</v>
      </c>
      <c r="F30" s="34" t="s">
        <v>25</v>
      </c>
      <c r="G30" s="34">
        <f>hidden3!HW21</f>
        <v>0</v>
      </c>
      <c r="H30" s="34">
        <f>hidden3!HX21</f>
        <v>379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hidden3!HR22</f>
        <v>0</v>
      </c>
      <c r="C31" s="34">
        <f>hidden3!HS22</f>
        <v>0</v>
      </c>
      <c r="D31" s="34" t="s">
        <v>25</v>
      </c>
      <c r="E31" s="34" t="s">
        <v>25</v>
      </c>
      <c r="F31" s="34" t="s">
        <v>25</v>
      </c>
      <c r="G31" s="34">
        <f>hidden3!HW22</f>
        <v>0</v>
      </c>
      <c r="H31" s="34">
        <f>hidden3!HX22</f>
        <v>0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hidden3!HR23</f>
        <v>0</v>
      </c>
      <c r="C32" s="34">
        <f>hidden3!HS23</f>
        <v>0</v>
      </c>
      <c r="D32" s="34" t="s">
        <v>25</v>
      </c>
      <c r="E32" s="34" t="s">
        <v>25</v>
      </c>
      <c r="F32" s="34" t="s">
        <v>25</v>
      </c>
      <c r="G32" s="34">
        <f>hidden3!HW23</f>
        <v>0</v>
      </c>
      <c r="H32" s="34">
        <f>hidden3!HX23</f>
        <v>0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hidden3!HR24</f>
        <v>0</v>
      </c>
      <c r="C33" s="34">
        <f>hidden3!HS24</f>
        <v>0</v>
      </c>
      <c r="D33" s="34" t="s">
        <v>25</v>
      </c>
      <c r="E33" s="34" t="s">
        <v>25</v>
      </c>
      <c r="F33" s="34" t="s">
        <v>25</v>
      </c>
      <c r="G33" s="34">
        <f>hidden3!HW24</f>
        <v>0</v>
      </c>
      <c r="H33" s="34">
        <f>hidden3!HX24</f>
        <v>0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hidden3!HR25</f>
        <v>0</v>
      </c>
      <c r="C34" s="34">
        <f>hidden3!HS25</f>
        <v>0</v>
      </c>
      <c r="D34" s="34" t="s">
        <v>25</v>
      </c>
      <c r="E34" s="34" t="s">
        <v>25</v>
      </c>
      <c r="F34" s="34" t="s">
        <v>25</v>
      </c>
      <c r="G34" s="34">
        <f>hidden3!HW25</f>
        <v>0</v>
      </c>
      <c r="H34" s="34">
        <f>hidden3!HX25</f>
        <v>0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hidden3!HR26</f>
        <v>0</v>
      </c>
      <c r="C35" s="34">
        <f>hidden3!HS26</f>
        <v>0</v>
      </c>
      <c r="D35" s="34" t="s">
        <v>25</v>
      </c>
      <c r="E35" s="34" t="s">
        <v>25</v>
      </c>
      <c r="F35" s="34" t="s">
        <v>25</v>
      </c>
      <c r="G35" s="34">
        <f>hidden3!HW26</f>
        <v>0</v>
      </c>
      <c r="H35" s="34">
        <f>hidden3!HX26</f>
        <v>0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hidden3!HR27</f>
        <v>0</v>
      </c>
      <c r="C36" s="34">
        <f>hidden3!HS27</f>
        <v>0</v>
      </c>
      <c r="D36" s="34" t="s">
        <v>25</v>
      </c>
      <c r="E36" s="34" t="s">
        <v>25</v>
      </c>
      <c r="F36" s="34" t="s">
        <v>25</v>
      </c>
      <c r="G36" s="34">
        <f>hidden3!HW27</f>
        <v>0</v>
      </c>
      <c r="H36" s="34">
        <f>hidden3!HX27</f>
        <v>0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hidden3!HR28</f>
        <v>0</v>
      </c>
      <c r="C37" s="34">
        <f>hidden3!HS28</f>
        <v>0</v>
      </c>
      <c r="D37" s="34" t="s">
        <v>25</v>
      </c>
      <c r="E37" s="34" t="s">
        <v>25</v>
      </c>
      <c r="F37" s="34" t="s">
        <v>25</v>
      </c>
      <c r="G37" s="34">
        <f>hidden3!HW28</f>
        <v>0</v>
      </c>
      <c r="H37" s="34">
        <f>hidden3!HX28</f>
        <v>0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hidden3!HR29</f>
        <v>0</v>
      </c>
      <c r="C38" s="34">
        <f>hidden3!HS29</f>
        <v>0</v>
      </c>
      <c r="D38" s="34" t="s">
        <v>25</v>
      </c>
      <c r="E38" s="34" t="s">
        <v>25</v>
      </c>
      <c r="F38" s="34" t="s">
        <v>25</v>
      </c>
      <c r="G38" s="34">
        <f>hidden3!HW29</f>
        <v>0</v>
      </c>
      <c r="H38" s="34">
        <f>hidden3!HX29</f>
        <v>0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hidden3!HR30</f>
        <v>0</v>
      </c>
      <c r="C39" s="34">
        <f>hidden3!HS30</f>
        <v>0</v>
      </c>
      <c r="D39" s="34" t="s">
        <v>25</v>
      </c>
      <c r="E39" s="34" t="s">
        <v>25</v>
      </c>
      <c r="F39" s="34" t="s">
        <v>25</v>
      </c>
      <c r="G39" s="34">
        <f>hidden3!HW30</f>
        <v>0</v>
      </c>
      <c r="H39" s="34">
        <f>hidden3!HX30</f>
        <v>0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hidden3!HR31</f>
        <v>0</v>
      </c>
      <c r="C40" s="34">
        <f>hidden3!HS31</f>
        <v>0</v>
      </c>
      <c r="D40" s="34" t="s">
        <v>25</v>
      </c>
      <c r="E40" s="34" t="s">
        <v>25</v>
      </c>
      <c r="F40" s="34" t="s">
        <v>25</v>
      </c>
      <c r="G40" s="34">
        <f>hidden3!HW31</f>
        <v>0</v>
      </c>
      <c r="H40" s="34">
        <f>hidden3!HX31</f>
        <v>0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hidden3!HR32</f>
        <v>0</v>
      </c>
      <c r="C41" s="34">
        <f>hidden3!HS32</f>
        <v>0</v>
      </c>
      <c r="D41" s="34" t="s">
        <v>25</v>
      </c>
      <c r="E41" s="34" t="s">
        <v>25</v>
      </c>
      <c r="F41" s="34" t="s">
        <v>25</v>
      </c>
      <c r="G41" s="34">
        <f>hidden3!HW32</f>
        <v>0</v>
      </c>
      <c r="H41" s="34">
        <f>hidden3!HX32</f>
        <v>0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hidden3!HR33</f>
        <v>0</v>
      </c>
      <c r="C42" s="34">
        <f>hidden3!HS33</f>
        <v>0</v>
      </c>
      <c r="D42" s="34" t="s">
        <v>25</v>
      </c>
      <c r="E42" s="34" t="s">
        <v>25</v>
      </c>
      <c r="F42" s="34" t="s">
        <v>25</v>
      </c>
      <c r="G42" s="34">
        <f>hidden3!HW33</f>
        <v>0</v>
      </c>
      <c r="H42" s="34">
        <f>hidden3!HX33</f>
        <v>0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hidden3!HR34</f>
        <v>0</v>
      </c>
      <c r="C43" s="34">
        <f>hidden3!HS34</f>
        <v>0</v>
      </c>
      <c r="D43" s="34" t="s">
        <v>25</v>
      </c>
      <c r="E43" s="34" t="s">
        <v>25</v>
      </c>
      <c r="F43" s="34" t="s">
        <v>25</v>
      </c>
      <c r="G43" s="34">
        <f>hidden3!HW34</f>
        <v>0</v>
      </c>
      <c r="H43" s="34">
        <f>hidden3!HX34</f>
        <v>0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hidden3!HR35</f>
        <v>0</v>
      </c>
      <c r="C44" s="34">
        <f>hidden3!HS35</f>
        <v>0</v>
      </c>
      <c r="D44" s="34" t="s">
        <v>25</v>
      </c>
      <c r="E44" s="34" t="s">
        <v>25</v>
      </c>
      <c r="F44" s="34" t="s">
        <v>25</v>
      </c>
      <c r="G44" s="34">
        <f>hidden3!HW35</f>
        <v>0</v>
      </c>
      <c r="H44" s="34">
        <f>hidden3!HX35</f>
        <v>0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hidden3!HR36</f>
        <v>0</v>
      </c>
      <c r="C45" s="34">
        <f>hidden3!HS36</f>
        <v>0</v>
      </c>
      <c r="D45" s="34" t="s">
        <v>25</v>
      </c>
      <c r="E45" s="34" t="s">
        <v>25</v>
      </c>
      <c r="F45" s="34" t="s">
        <v>25</v>
      </c>
      <c r="G45" s="34">
        <f>hidden3!HW36</f>
        <v>0</v>
      </c>
      <c r="H45" s="34">
        <f>hidden3!HX36</f>
        <v>0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hidden3!HR37</f>
        <v>0</v>
      </c>
      <c r="C46" s="34">
        <f>hidden3!HS37</f>
        <v>0</v>
      </c>
      <c r="D46" s="34" t="s">
        <v>25</v>
      </c>
      <c r="E46" s="34" t="s">
        <v>25</v>
      </c>
      <c r="F46" s="34" t="s">
        <v>25</v>
      </c>
      <c r="G46" s="34">
        <f>hidden3!HW37</f>
        <v>0</v>
      </c>
      <c r="H46" s="34">
        <f>hidden3!HX37</f>
        <v>0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hidden3!HR38</f>
        <v>0</v>
      </c>
      <c r="C47" s="34">
        <f>hidden3!HS38</f>
        <v>0</v>
      </c>
      <c r="D47" s="34" t="s">
        <v>25</v>
      </c>
      <c r="E47" s="34" t="s">
        <v>25</v>
      </c>
      <c r="F47" s="34" t="s">
        <v>25</v>
      </c>
      <c r="G47" s="34">
        <f>hidden3!HW38</f>
        <v>0</v>
      </c>
      <c r="H47" s="34">
        <f>hidden3!HX38</f>
        <v>0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hidden3!HR39</f>
        <v>0</v>
      </c>
      <c r="C48" s="34">
        <f>hidden3!HS39</f>
        <v>0</v>
      </c>
      <c r="D48" s="34" t="s">
        <v>25</v>
      </c>
      <c r="E48" s="34" t="s">
        <v>25</v>
      </c>
      <c r="F48" s="34" t="s">
        <v>25</v>
      </c>
      <c r="G48" s="34">
        <f>hidden3!HW39</f>
        <v>0</v>
      </c>
      <c r="H48" s="34">
        <f>hidden3!HX39</f>
        <v>0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hidden3!HR40</f>
        <v>0</v>
      </c>
      <c r="C49" s="34">
        <f>hidden3!HS40</f>
        <v>0</v>
      </c>
      <c r="D49" s="34" t="s">
        <v>25</v>
      </c>
      <c r="E49" s="34" t="s">
        <v>25</v>
      </c>
      <c r="F49" s="34" t="s">
        <v>25</v>
      </c>
      <c r="G49" s="34">
        <f>hidden3!HW40</f>
        <v>0</v>
      </c>
      <c r="H49" s="34">
        <f>hidden3!HX40</f>
        <v>0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hidden3!HR41</f>
        <v>0</v>
      </c>
      <c r="C50" s="34">
        <f>hidden3!HS41</f>
        <v>0</v>
      </c>
      <c r="D50" s="34" t="s">
        <v>25</v>
      </c>
      <c r="E50" s="34" t="s">
        <v>25</v>
      </c>
      <c r="F50" s="34" t="s">
        <v>25</v>
      </c>
      <c r="G50" s="34">
        <f>hidden3!HW41</f>
        <v>0</v>
      </c>
      <c r="H50" s="34">
        <f>hidden3!HX41</f>
        <v>0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hidden3!HR42</f>
        <v>0</v>
      </c>
      <c r="C51" s="34">
        <f>hidden3!HS42</f>
        <v>0</v>
      </c>
      <c r="D51" s="34" t="s">
        <v>25</v>
      </c>
      <c r="E51" s="34" t="s">
        <v>25</v>
      </c>
      <c r="F51" s="34" t="s">
        <v>25</v>
      </c>
      <c r="G51" s="34">
        <f>hidden3!HW42</f>
        <v>0</v>
      </c>
      <c r="H51" s="34">
        <f>hidden3!HX42</f>
        <v>0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hidden3!HR43</f>
        <v>0</v>
      </c>
      <c r="C52" s="34">
        <f>hidden3!HS43</f>
        <v>0</v>
      </c>
      <c r="D52" s="34" t="s">
        <v>25</v>
      </c>
      <c r="E52" s="34" t="s">
        <v>25</v>
      </c>
      <c r="F52" s="34" t="s">
        <v>25</v>
      </c>
      <c r="G52" s="34">
        <f>hidden3!HW43</f>
        <v>0</v>
      </c>
      <c r="H52" s="34">
        <f>hidden3!HX43</f>
        <v>0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hidden3!HR44</f>
        <v>0</v>
      </c>
      <c r="C53" s="34">
        <f>hidden3!HS44</f>
        <v>0</v>
      </c>
      <c r="D53" s="34" t="s">
        <v>25</v>
      </c>
      <c r="E53" s="34" t="s">
        <v>25</v>
      </c>
      <c r="F53" s="34" t="s">
        <v>25</v>
      </c>
      <c r="G53" s="34">
        <f>hidden3!HW44</f>
        <v>0</v>
      </c>
      <c r="H53" s="34">
        <f>hidden3!HX44</f>
        <v>0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hidden3!HR45</f>
        <v>0</v>
      </c>
      <c r="C54" s="34">
        <f>hidden3!HS45</f>
        <v>0</v>
      </c>
      <c r="D54" s="34" t="s">
        <v>25</v>
      </c>
      <c r="E54" s="34" t="s">
        <v>25</v>
      </c>
      <c r="F54" s="34" t="s">
        <v>25</v>
      </c>
      <c r="G54" s="34">
        <f>hidden3!HW45</f>
        <v>0</v>
      </c>
      <c r="H54" s="34">
        <f>hidden3!HX45</f>
        <v>0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hidden3!HR46</f>
        <v>0</v>
      </c>
      <c r="C55" s="34">
        <f>hidden3!HS46</f>
        <v>0</v>
      </c>
      <c r="D55" s="34" t="s">
        <v>25</v>
      </c>
      <c r="E55" s="34" t="s">
        <v>25</v>
      </c>
      <c r="F55" s="34" t="s">
        <v>25</v>
      </c>
      <c r="G55" s="34">
        <f>hidden3!HW46</f>
        <v>0</v>
      </c>
      <c r="H55" s="34">
        <f>hidden3!HX46</f>
        <v>0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hidden3!HR47</f>
        <v>0</v>
      </c>
      <c r="C56" s="34">
        <f>hidden3!HS47</f>
        <v>0</v>
      </c>
      <c r="D56" s="34" t="s">
        <v>25</v>
      </c>
      <c r="E56" s="34" t="s">
        <v>25</v>
      </c>
      <c r="F56" s="34" t="s">
        <v>25</v>
      </c>
      <c r="G56" s="34">
        <f>hidden3!HW47</f>
        <v>0</v>
      </c>
      <c r="H56" s="34">
        <f>hidden3!HX47</f>
        <v>0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hidden3!HR48</f>
        <v>0</v>
      </c>
      <c r="C57" s="34">
        <f>hidden3!HS48</f>
        <v>0</v>
      </c>
      <c r="D57" s="34" t="s">
        <v>25</v>
      </c>
      <c r="E57" s="34" t="s">
        <v>25</v>
      </c>
      <c r="F57" s="34" t="s">
        <v>25</v>
      </c>
      <c r="G57" s="34">
        <f>hidden3!HW48</f>
        <v>0</v>
      </c>
      <c r="H57" s="34">
        <f>hidden3!HX48</f>
        <v>0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hidden3!HR49</f>
        <v>0</v>
      </c>
      <c r="C58" s="34">
        <f>hidden3!HS49</f>
        <v>0</v>
      </c>
      <c r="D58" s="34" t="s">
        <v>25</v>
      </c>
      <c r="E58" s="34" t="s">
        <v>25</v>
      </c>
      <c r="F58" s="34" t="s">
        <v>25</v>
      </c>
      <c r="G58" s="34">
        <f>hidden3!HW49</f>
        <v>0</v>
      </c>
      <c r="H58" s="34">
        <f>hidden3!HX49</f>
        <v>0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hidden3!HR50</f>
        <v>0</v>
      </c>
      <c r="C59" s="34">
        <f>hidden3!HS50</f>
        <v>0</v>
      </c>
      <c r="D59" s="34" t="s">
        <v>25</v>
      </c>
      <c r="E59" s="34" t="s">
        <v>25</v>
      </c>
      <c r="F59" s="34" t="s">
        <v>25</v>
      </c>
      <c r="G59" s="34">
        <f>hidden3!HW50</f>
        <v>0</v>
      </c>
      <c r="H59" s="34">
        <f>hidden3!HX50</f>
        <v>0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hidden3!HR51</f>
        <v>0</v>
      </c>
      <c r="C60" s="34">
        <f>hidden3!HS51</f>
        <v>0</v>
      </c>
      <c r="D60" s="34" t="s">
        <v>25</v>
      </c>
      <c r="E60" s="34" t="s">
        <v>25</v>
      </c>
      <c r="F60" s="34" t="s">
        <v>25</v>
      </c>
      <c r="G60" s="34">
        <f>hidden3!HW51</f>
        <v>0</v>
      </c>
      <c r="H60" s="34">
        <f>hidden3!HX51</f>
        <v>0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hidden3!HR52</f>
        <v>0</v>
      </c>
      <c r="C61" s="34">
        <f>hidden3!HS52</f>
        <v>0</v>
      </c>
      <c r="D61" s="34" t="s">
        <v>25</v>
      </c>
      <c r="E61" s="34" t="s">
        <v>25</v>
      </c>
      <c r="F61" s="34" t="s">
        <v>25</v>
      </c>
      <c r="G61" s="34">
        <f>hidden3!HW52</f>
        <v>0</v>
      </c>
      <c r="H61" s="34">
        <f>hidden3!HX52</f>
        <v>0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hidden3!HR53</f>
        <v>0</v>
      </c>
      <c r="C62" s="34">
        <f>hidden3!HS53</f>
        <v>0</v>
      </c>
      <c r="D62" s="34" t="s">
        <v>25</v>
      </c>
      <c r="E62" s="34" t="s">
        <v>25</v>
      </c>
      <c r="F62" s="34" t="s">
        <v>25</v>
      </c>
      <c r="G62" s="34">
        <f>hidden3!HW53</f>
        <v>0</v>
      </c>
      <c r="H62" s="34">
        <f>hidden3!HX53</f>
        <v>0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hidden3!HR54</f>
        <v>0</v>
      </c>
      <c r="C63" s="34">
        <f>hidden3!HS54</f>
        <v>0</v>
      </c>
      <c r="D63" s="34" t="s">
        <v>25</v>
      </c>
      <c r="E63" s="34" t="s">
        <v>25</v>
      </c>
      <c r="F63" s="34" t="s">
        <v>25</v>
      </c>
      <c r="G63" s="34">
        <f>hidden3!HW54</f>
        <v>0</v>
      </c>
      <c r="H63" s="34">
        <f>hidden3!HX54</f>
        <v>0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hidden3!HR55</f>
        <v>0</v>
      </c>
      <c r="C64" s="34">
        <f>hidden3!HS55</f>
        <v>0</v>
      </c>
      <c r="D64" s="34" t="s">
        <v>25</v>
      </c>
      <c r="E64" s="34" t="s">
        <v>25</v>
      </c>
      <c r="F64" s="34" t="s">
        <v>25</v>
      </c>
      <c r="G64" s="34">
        <f>hidden3!HW55</f>
        <v>0</v>
      </c>
      <c r="H64" s="34">
        <f>hidden3!HX55</f>
        <v>0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hidden3!HR56</f>
        <v>0</v>
      </c>
      <c r="C65" s="34">
        <f>hidden3!HS56</f>
        <v>0</v>
      </c>
      <c r="D65" s="34" t="s">
        <v>25</v>
      </c>
      <c r="E65" s="34" t="s">
        <v>25</v>
      </c>
      <c r="F65" s="34" t="s">
        <v>25</v>
      </c>
      <c r="G65" s="34">
        <f>hidden3!HW56</f>
        <v>0</v>
      </c>
      <c r="H65" s="34">
        <f>hidden3!HX56</f>
        <v>0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hidden3!HR57</f>
        <v>0</v>
      </c>
      <c r="C66" s="34">
        <f>hidden3!HS57</f>
        <v>0</v>
      </c>
      <c r="D66" s="34" t="s">
        <v>25</v>
      </c>
      <c r="E66" s="34" t="s">
        <v>25</v>
      </c>
      <c r="F66" s="34" t="s">
        <v>25</v>
      </c>
      <c r="G66" s="34">
        <f>hidden3!HW57</f>
        <v>0</v>
      </c>
      <c r="H66" s="34">
        <f>hidden3!HX57</f>
        <v>0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hidden3!HR58</f>
        <v>0</v>
      </c>
      <c r="C67" s="34">
        <f>hidden3!HS58</f>
        <v>0</v>
      </c>
      <c r="D67" s="34" t="s">
        <v>25</v>
      </c>
      <c r="E67" s="34" t="s">
        <v>25</v>
      </c>
      <c r="F67" s="34" t="s">
        <v>25</v>
      </c>
      <c r="G67" s="34">
        <f>hidden3!HW58</f>
        <v>0</v>
      </c>
      <c r="H67" s="34">
        <f>hidden3!HX58</f>
        <v>0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hidden3!HR59</f>
        <v>0</v>
      </c>
      <c r="C68" s="34">
        <f>hidden3!HS59</f>
        <v>0</v>
      </c>
      <c r="D68" s="34" t="s">
        <v>25</v>
      </c>
      <c r="E68" s="34" t="s">
        <v>25</v>
      </c>
      <c r="F68" s="34" t="s">
        <v>25</v>
      </c>
      <c r="G68" s="34">
        <f>hidden3!HW59</f>
        <v>0</v>
      </c>
      <c r="H68" s="34">
        <f>hidden3!HX59</f>
        <v>0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hidden3!HR60</f>
        <v>0</v>
      </c>
      <c r="C69" s="34">
        <f>hidden3!HS60</f>
        <v>0</v>
      </c>
      <c r="D69" s="34" t="s">
        <v>25</v>
      </c>
      <c r="E69" s="34" t="s">
        <v>25</v>
      </c>
      <c r="F69" s="34" t="s">
        <v>25</v>
      </c>
      <c r="G69" s="34">
        <f>hidden3!HW60</f>
        <v>0</v>
      </c>
      <c r="H69" s="34">
        <f>hidden3!HX60</f>
        <v>0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hidden3!HR61</f>
        <v>0</v>
      </c>
      <c r="C70" s="34">
        <f>hidden3!HS61</f>
        <v>0</v>
      </c>
      <c r="D70" s="34" t="s">
        <v>25</v>
      </c>
      <c r="E70" s="34" t="s">
        <v>25</v>
      </c>
      <c r="F70" s="34" t="s">
        <v>25</v>
      </c>
      <c r="G70" s="34">
        <f>hidden3!HW61</f>
        <v>0</v>
      </c>
      <c r="H70" s="34">
        <f>hidden3!HX61</f>
        <v>0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hidden3!HR62</f>
        <v>0</v>
      </c>
      <c r="C71" s="34">
        <f>hidden3!HS62</f>
        <v>0</v>
      </c>
      <c r="D71" s="34" t="s">
        <v>25</v>
      </c>
      <c r="E71" s="34" t="s">
        <v>25</v>
      </c>
      <c r="F71" s="34" t="s">
        <v>25</v>
      </c>
      <c r="G71" s="34">
        <f>hidden3!HW62</f>
        <v>0</v>
      </c>
      <c r="H71" s="34">
        <f>hidden3!HX62</f>
        <v>0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hidden3!HR63</f>
        <v>0</v>
      </c>
      <c r="C72" s="34">
        <f>hidden3!HS63</f>
        <v>0</v>
      </c>
      <c r="D72" s="34" t="s">
        <v>25</v>
      </c>
      <c r="E72" s="34" t="s">
        <v>25</v>
      </c>
      <c r="F72" s="34" t="s">
        <v>25</v>
      </c>
      <c r="G72" s="34">
        <f>hidden3!HW63</f>
        <v>0</v>
      </c>
      <c r="H72" s="34">
        <f>hidden3!HX63</f>
        <v>0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hidden3!HR64</f>
        <v>0</v>
      </c>
      <c r="C73" s="34">
        <f>hidden3!HS64</f>
        <v>0</v>
      </c>
      <c r="D73" s="34" t="s">
        <v>25</v>
      </c>
      <c r="E73" s="34" t="s">
        <v>25</v>
      </c>
      <c r="F73" s="34" t="s">
        <v>25</v>
      </c>
      <c r="G73" s="34">
        <f>hidden3!HW64</f>
        <v>0</v>
      </c>
      <c r="H73" s="34">
        <f>hidden3!HX64</f>
        <v>0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hidden3!HR65</f>
        <v>0</v>
      </c>
      <c r="C74" s="34">
        <f>hidden3!HS65</f>
        <v>0</v>
      </c>
      <c r="D74" s="34" t="s">
        <v>25</v>
      </c>
      <c r="E74" s="34" t="s">
        <v>25</v>
      </c>
      <c r="F74" s="34" t="s">
        <v>25</v>
      </c>
      <c r="G74" s="34">
        <f>hidden3!HW65</f>
        <v>0</v>
      </c>
      <c r="H74" s="34">
        <f>hidden3!HX65</f>
        <v>0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hidden3!HR66</f>
        <v>0</v>
      </c>
      <c r="C75" s="34">
        <f>hidden3!HS66</f>
        <v>0</v>
      </c>
      <c r="D75" s="34" t="s">
        <v>25</v>
      </c>
      <c r="E75" s="34" t="s">
        <v>25</v>
      </c>
      <c r="F75" s="34" t="s">
        <v>25</v>
      </c>
      <c r="G75" s="34">
        <f>hidden3!HW66</f>
        <v>0</v>
      </c>
      <c r="H75" s="34">
        <f>hidden3!HX66</f>
        <v>0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hidden3!HR67</f>
        <v>0</v>
      </c>
      <c r="C76" s="34">
        <f>hidden3!HS67</f>
        <v>0</v>
      </c>
      <c r="D76" s="34" t="s">
        <v>25</v>
      </c>
      <c r="E76" s="34" t="s">
        <v>25</v>
      </c>
      <c r="F76" s="34" t="s">
        <v>25</v>
      </c>
      <c r="G76" s="34">
        <f>hidden3!HW67</f>
        <v>0</v>
      </c>
      <c r="H76" s="34">
        <f>hidden3!HX67</f>
        <v>0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hidden3!HR68</f>
        <v>0</v>
      </c>
      <c r="C77" s="34">
        <f>hidden3!HS68</f>
        <v>0</v>
      </c>
      <c r="D77" s="34" t="s">
        <v>25</v>
      </c>
      <c r="E77" s="34" t="s">
        <v>25</v>
      </c>
      <c r="F77" s="34" t="s">
        <v>25</v>
      </c>
      <c r="G77" s="34">
        <f>hidden3!HW68</f>
        <v>0</v>
      </c>
      <c r="H77" s="34">
        <f>hidden3!HX68</f>
        <v>0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hidden3!HR69</f>
        <v>0</v>
      </c>
      <c r="C78" s="34">
        <f>hidden3!HS69</f>
        <v>0</v>
      </c>
      <c r="D78" s="34" t="s">
        <v>25</v>
      </c>
      <c r="E78" s="34" t="s">
        <v>25</v>
      </c>
      <c r="F78" s="34" t="s">
        <v>25</v>
      </c>
      <c r="G78" s="34">
        <f>hidden3!HW69</f>
        <v>0</v>
      </c>
      <c r="H78" s="34">
        <f>hidden3!HX69</f>
        <v>0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hidden3!HR70</f>
        <v>0</v>
      </c>
      <c r="C79" s="34">
        <f>hidden3!HS70</f>
        <v>0</v>
      </c>
      <c r="D79" s="34" t="s">
        <v>25</v>
      </c>
      <c r="E79" s="34" t="s">
        <v>25</v>
      </c>
      <c r="F79" s="34" t="s">
        <v>25</v>
      </c>
      <c r="G79" s="34">
        <f>hidden3!HW70</f>
        <v>0</v>
      </c>
      <c r="H79" s="34">
        <f>hidden3!HX70</f>
        <v>0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hidden3!HR71</f>
        <v>0</v>
      </c>
      <c r="C80" s="34">
        <f>hidden3!HS71</f>
        <v>0</v>
      </c>
      <c r="D80" s="34" t="s">
        <v>25</v>
      </c>
      <c r="E80" s="34" t="s">
        <v>25</v>
      </c>
      <c r="F80" s="34" t="s">
        <v>25</v>
      </c>
      <c r="G80" s="34">
        <f>hidden3!HW71</f>
        <v>0</v>
      </c>
      <c r="H80" s="34">
        <f>hidden3!HX71</f>
        <v>0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hidden3!HR72</f>
        <v>0</v>
      </c>
      <c r="C81" s="34">
        <f>hidden3!HS72</f>
        <v>0</v>
      </c>
      <c r="D81" s="34" t="s">
        <v>25</v>
      </c>
      <c r="E81" s="34" t="s">
        <v>25</v>
      </c>
      <c r="F81" s="34" t="s">
        <v>25</v>
      </c>
      <c r="G81" s="34">
        <f>hidden3!HW72</f>
        <v>0</v>
      </c>
      <c r="H81" s="34">
        <f>hidden3!HX72</f>
        <v>0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hidden3!HR73</f>
        <v>0</v>
      </c>
      <c r="C82" s="34">
        <f>hidden3!HS73</f>
        <v>0</v>
      </c>
      <c r="D82" s="34" t="s">
        <v>25</v>
      </c>
      <c r="E82" s="34" t="s">
        <v>25</v>
      </c>
      <c r="F82" s="34" t="s">
        <v>25</v>
      </c>
      <c r="G82" s="34">
        <f>hidden3!HW73</f>
        <v>0</v>
      </c>
      <c r="H82" s="34">
        <f>hidden3!HX73</f>
        <v>0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hidden3!HR74</f>
        <v>0</v>
      </c>
      <c r="C83" s="34">
        <f>hidden3!HS74</f>
        <v>0</v>
      </c>
      <c r="D83" s="34" t="s">
        <v>25</v>
      </c>
      <c r="E83" s="34" t="s">
        <v>25</v>
      </c>
      <c r="F83" s="34" t="s">
        <v>25</v>
      </c>
      <c r="G83" s="34">
        <f>hidden3!HW74</f>
        <v>0</v>
      </c>
      <c r="H83" s="34">
        <f>hidden3!HX74</f>
        <v>0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hidden3!HR75</f>
        <v>0</v>
      </c>
      <c r="C84" s="34">
        <f>hidden3!HS75</f>
        <v>0</v>
      </c>
      <c r="D84" s="34" t="s">
        <v>25</v>
      </c>
      <c r="E84" s="34" t="s">
        <v>25</v>
      </c>
      <c r="F84" s="34" t="s">
        <v>25</v>
      </c>
      <c r="G84" s="34">
        <f>hidden3!HW75</f>
        <v>0</v>
      </c>
      <c r="H84" s="34">
        <f>hidden3!HX75</f>
        <v>0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hidden3!HR76</f>
        <v>0</v>
      </c>
      <c r="C85" s="34">
        <f>hidden3!HS76</f>
        <v>0</v>
      </c>
      <c r="D85" s="34" t="s">
        <v>25</v>
      </c>
      <c r="E85" s="34" t="s">
        <v>25</v>
      </c>
      <c r="F85" s="34" t="s">
        <v>25</v>
      </c>
      <c r="G85" s="34">
        <f>hidden3!HW76</f>
        <v>0</v>
      </c>
      <c r="H85" s="34">
        <f>hidden3!HX76</f>
        <v>0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hidden3!HR77</f>
        <v>0</v>
      </c>
      <c r="C86" s="34">
        <f>hidden3!HS77</f>
        <v>0</v>
      </c>
      <c r="D86" s="34" t="s">
        <v>25</v>
      </c>
      <c r="E86" s="34" t="s">
        <v>25</v>
      </c>
      <c r="F86" s="34" t="s">
        <v>25</v>
      </c>
      <c r="G86" s="34">
        <f>hidden3!HW77</f>
        <v>0</v>
      </c>
      <c r="H86" s="34">
        <f>hidden3!HX77</f>
        <v>0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hidden3!HR78</f>
        <v>0</v>
      </c>
      <c r="C87" s="34">
        <f>hidden3!HS78</f>
        <v>0</v>
      </c>
      <c r="D87" s="34" t="s">
        <v>25</v>
      </c>
      <c r="E87" s="34" t="s">
        <v>25</v>
      </c>
      <c r="F87" s="34" t="s">
        <v>25</v>
      </c>
      <c r="G87" s="34">
        <f>hidden3!HW78</f>
        <v>0</v>
      </c>
      <c r="H87" s="34">
        <f>hidden3!HX78</f>
        <v>0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hidden3!HR79</f>
        <v>0</v>
      </c>
      <c r="C88" s="34">
        <f>hidden3!HS79</f>
        <v>0</v>
      </c>
      <c r="D88" s="34" t="s">
        <v>25</v>
      </c>
      <c r="E88" s="34" t="s">
        <v>25</v>
      </c>
      <c r="F88" s="34" t="s">
        <v>25</v>
      </c>
      <c r="G88" s="34">
        <f>hidden3!HW79</f>
        <v>0</v>
      </c>
      <c r="H88" s="34">
        <f>hidden3!HX79</f>
        <v>0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hidden3!HR80</f>
        <v>0</v>
      </c>
      <c r="C89" s="34">
        <f>hidden3!HS80</f>
        <v>0</v>
      </c>
      <c r="D89" s="34" t="s">
        <v>25</v>
      </c>
      <c r="E89" s="34" t="s">
        <v>25</v>
      </c>
      <c r="F89" s="34" t="s">
        <v>25</v>
      </c>
      <c r="G89" s="34">
        <f>hidden3!HW80</f>
        <v>0</v>
      </c>
      <c r="H89" s="34">
        <f>hidden3!HX80</f>
        <v>0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hidden3!HR81</f>
        <v>0</v>
      </c>
      <c r="C90" s="34">
        <f>hidden3!HS81</f>
        <v>0</v>
      </c>
      <c r="D90" s="34" t="s">
        <v>25</v>
      </c>
      <c r="E90" s="34" t="s">
        <v>25</v>
      </c>
      <c r="F90" s="34" t="s">
        <v>25</v>
      </c>
      <c r="G90" s="34">
        <f>hidden3!HW81</f>
        <v>0</v>
      </c>
      <c r="H90" s="34">
        <f>hidden3!HX81</f>
        <v>0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hidden3!HR82</f>
        <v>0</v>
      </c>
      <c r="C91" s="34">
        <f>hidden3!HS82</f>
        <v>0</v>
      </c>
      <c r="D91" s="34" t="s">
        <v>25</v>
      </c>
      <c r="E91" s="34" t="s">
        <v>25</v>
      </c>
      <c r="F91" s="34" t="s">
        <v>25</v>
      </c>
      <c r="G91" s="34">
        <f>hidden3!HW82</f>
        <v>0</v>
      </c>
      <c r="H91" s="34">
        <f>hidden3!HX82</f>
        <v>0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hidden3!HR83</f>
        <v>0</v>
      </c>
      <c r="C92" s="34">
        <f>hidden3!HS83</f>
        <v>0</v>
      </c>
      <c r="D92" s="34" t="s">
        <v>25</v>
      </c>
      <c r="E92" s="34" t="s">
        <v>25</v>
      </c>
      <c r="F92" s="34" t="s">
        <v>25</v>
      </c>
      <c r="G92" s="34">
        <f>hidden3!HW83</f>
        <v>0</v>
      </c>
      <c r="H92" s="34">
        <f>hidden3!HX83</f>
        <v>0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hidden3!HR84</f>
        <v>0</v>
      </c>
      <c r="C93" s="34">
        <f>hidden3!HS84</f>
        <v>0</v>
      </c>
      <c r="D93" s="34" t="s">
        <v>25</v>
      </c>
      <c r="E93" s="34" t="s">
        <v>25</v>
      </c>
      <c r="F93" s="34" t="s">
        <v>25</v>
      </c>
      <c r="G93" s="34">
        <f>hidden3!HW84</f>
        <v>0</v>
      </c>
      <c r="H93" s="34">
        <f>hidden3!HX84</f>
        <v>0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hidden3!HR85</f>
        <v>0</v>
      </c>
      <c r="C94" s="34">
        <f>hidden3!HS85</f>
        <v>0</v>
      </c>
      <c r="D94" s="34" t="s">
        <v>25</v>
      </c>
      <c r="E94" s="34" t="s">
        <v>25</v>
      </c>
      <c r="F94" s="34" t="s">
        <v>25</v>
      </c>
      <c r="G94" s="34">
        <f>hidden3!HW85</f>
        <v>0</v>
      </c>
      <c r="H94" s="34">
        <f>hidden3!HX85</f>
        <v>0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hidden3!HR86</f>
        <v>0</v>
      </c>
      <c r="C95" s="34">
        <f>hidden3!HS86</f>
        <v>0</v>
      </c>
      <c r="D95" s="34" t="s">
        <v>25</v>
      </c>
      <c r="E95" s="34" t="s">
        <v>25</v>
      </c>
      <c r="F95" s="34" t="s">
        <v>25</v>
      </c>
      <c r="G95" s="34">
        <f>hidden3!HW86</f>
        <v>0</v>
      </c>
      <c r="H95" s="34">
        <f>hidden3!HX86</f>
        <v>0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hidden3!HR87</f>
        <v>0</v>
      </c>
      <c r="C96" s="34">
        <f>hidden3!HS87</f>
        <v>0</v>
      </c>
      <c r="D96" s="34" t="s">
        <v>25</v>
      </c>
      <c r="E96" s="34" t="s">
        <v>25</v>
      </c>
      <c r="F96" s="34" t="s">
        <v>25</v>
      </c>
      <c r="G96" s="34">
        <f>hidden3!HW87</f>
        <v>0</v>
      </c>
      <c r="H96" s="34">
        <f>hidden3!HX87</f>
        <v>0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hidden3!HR88</f>
        <v>0</v>
      </c>
      <c r="C97" s="34">
        <f>hidden3!HS88</f>
        <v>0</v>
      </c>
      <c r="D97" s="34" t="s">
        <v>25</v>
      </c>
      <c r="E97" s="34" t="s">
        <v>25</v>
      </c>
      <c r="F97" s="34" t="s">
        <v>25</v>
      </c>
      <c r="G97" s="34">
        <f>hidden3!HW88</f>
        <v>0</v>
      </c>
      <c r="H97" s="34">
        <f>hidden3!HX88</f>
        <v>0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hidden3!HR89</f>
        <v>0</v>
      </c>
      <c r="C98" s="34">
        <f>hidden3!HS89</f>
        <v>0</v>
      </c>
      <c r="D98" s="34" t="s">
        <v>25</v>
      </c>
      <c r="E98" s="34" t="s">
        <v>25</v>
      </c>
      <c r="F98" s="34" t="s">
        <v>25</v>
      </c>
      <c r="G98" s="34">
        <f>hidden3!HW89</f>
        <v>0</v>
      </c>
      <c r="H98" s="34">
        <f>hidden3!HX89</f>
        <v>0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hidden3!HR90</f>
        <v>0</v>
      </c>
      <c r="C99" s="34">
        <f>hidden3!HS90</f>
        <v>0</v>
      </c>
      <c r="D99" s="34" t="s">
        <v>25</v>
      </c>
      <c r="E99" s="34" t="s">
        <v>25</v>
      </c>
      <c r="F99" s="34" t="s">
        <v>25</v>
      </c>
      <c r="G99" s="34">
        <f>hidden3!HW90</f>
        <v>0</v>
      </c>
      <c r="H99" s="34">
        <f>hidden3!HX90</f>
        <v>0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hidden3!HR91</f>
        <v>0</v>
      </c>
      <c r="C100" s="34">
        <f>hidden3!HS91</f>
        <v>0</v>
      </c>
      <c r="D100" s="34" t="s">
        <v>25</v>
      </c>
      <c r="E100" s="34" t="s">
        <v>25</v>
      </c>
      <c r="F100" s="34" t="s">
        <v>25</v>
      </c>
      <c r="G100" s="34">
        <f>hidden3!HW91</f>
        <v>0</v>
      </c>
      <c r="H100" s="34">
        <f>hidden3!HX91</f>
        <v>0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hidden3!HR92</f>
        <v>0</v>
      </c>
      <c r="C101" s="34">
        <f>hidden3!HS92</f>
        <v>0</v>
      </c>
      <c r="D101" s="34" t="s">
        <v>25</v>
      </c>
      <c r="E101" s="34" t="s">
        <v>25</v>
      </c>
      <c r="F101" s="34" t="s">
        <v>25</v>
      </c>
      <c r="G101" s="34">
        <f>hidden3!HW92</f>
        <v>0</v>
      </c>
      <c r="H101" s="34">
        <f>hidden3!HX92</f>
        <v>0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hidden3!HR93</f>
        <v>0</v>
      </c>
      <c r="C102" s="34">
        <f>hidden3!HS93</f>
        <v>0</v>
      </c>
      <c r="D102" s="34" t="s">
        <v>25</v>
      </c>
      <c r="E102" s="34" t="s">
        <v>25</v>
      </c>
      <c r="F102" s="34" t="s">
        <v>25</v>
      </c>
      <c r="G102" s="34">
        <f>hidden3!HW93</f>
        <v>0</v>
      </c>
      <c r="H102" s="34">
        <f>hidden3!HX93</f>
        <v>0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hidden3!HR94</f>
        <v>0</v>
      </c>
      <c r="C103" s="34">
        <f>hidden3!HS94</f>
        <v>0</v>
      </c>
      <c r="D103" s="34" t="s">
        <v>25</v>
      </c>
      <c r="E103" s="34" t="s">
        <v>25</v>
      </c>
      <c r="F103" s="34" t="s">
        <v>25</v>
      </c>
      <c r="G103" s="34">
        <f>hidden3!HW94</f>
        <v>0</v>
      </c>
      <c r="H103" s="34">
        <f>hidden3!HX94</f>
        <v>0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hidden3!HR95</f>
        <v>0</v>
      </c>
      <c r="C104" s="34">
        <f>hidden3!HS95</f>
        <v>0</v>
      </c>
      <c r="D104" s="34" t="s">
        <v>25</v>
      </c>
      <c r="E104" s="34" t="s">
        <v>25</v>
      </c>
      <c r="F104" s="34" t="s">
        <v>25</v>
      </c>
      <c r="G104" s="34">
        <f>hidden3!HW95</f>
        <v>0</v>
      </c>
      <c r="H104" s="34">
        <f>hidden3!HX95</f>
        <v>0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hidden3!HR96</f>
        <v>0</v>
      </c>
      <c r="C105" s="34">
        <f>hidden3!HS96</f>
        <v>0</v>
      </c>
      <c r="D105" s="34" t="s">
        <v>25</v>
      </c>
      <c r="E105" s="34" t="s">
        <v>25</v>
      </c>
      <c r="F105" s="34" t="s">
        <v>25</v>
      </c>
      <c r="G105" s="34">
        <f>hidden3!HW96</f>
        <v>0</v>
      </c>
      <c r="H105" s="34">
        <f>hidden3!HX96</f>
        <v>0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hidden3!HR97</f>
        <v>0</v>
      </c>
      <c r="C106" s="34">
        <f>hidden3!HS97</f>
        <v>0</v>
      </c>
      <c r="D106" s="34" t="s">
        <v>25</v>
      </c>
      <c r="E106" s="34" t="s">
        <v>25</v>
      </c>
      <c r="F106" s="34" t="s">
        <v>25</v>
      </c>
      <c r="G106" s="34">
        <f>hidden3!HW97</f>
        <v>0</v>
      </c>
      <c r="H106" s="34">
        <f>hidden3!HX97</f>
        <v>0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tr">
        <f>hidden4!A9</f>
        <v>по состоянию на 01.06.2020 г.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tr">
        <f>hidden5!A1</f>
        <v>РОССИЙСКАЯ ФЕДЕРАЦИЯ</v>
      </c>
      <c r="B10" s="34">
        <f>hidden3!HZ1</f>
        <v>74342233050</v>
      </c>
      <c r="C10" s="34">
        <f>hidden3!IA1</f>
        <v>14868446647</v>
      </c>
      <c r="D10" s="34">
        <f>hidden3!IB1</f>
        <v>65454821886</v>
      </c>
      <c r="E10" s="34">
        <f>hidden3!IC1</f>
        <v>13090964394</v>
      </c>
      <c r="F10" s="34">
        <f>hidden3!ID1</f>
        <v>173763255</v>
      </c>
      <c r="G10" s="34">
        <f>hidden3!IE1</f>
        <v>1603718998</v>
      </c>
      <c r="H10" s="34" t="s">
        <v>25</v>
      </c>
      <c r="I10" s="34"/>
      <c r="J10" s="36"/>
      <c r="K10" s="36"/>
      <c r="L10" s="36"/>
      <c r="M10" s="36"/>
      <c r="N10" s="36"/>
    </row>
    <row r="11" spans="1:14" x14ac:dyDescent="0.2">
      <c r="A11" s="11" t="str">
        <f>hidden5!A2</f>
        <v xml:space="preserve">   в том числе: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tr">
        <f>hidden5!A3</f>
        <v>ЦЕНТРАЛЬНЫЙ ФЕДЕРАЛЬНЫЙ ОКРУГ</v>
      </c>
      <c r="B12" s="34">
        <f>hidden3!HZ3</f>
        <v>67764914450</v>
      </c>
      <c r="C12" s="34">
        <f>hidden3!IA3</f>
        <v>13552982889</v>
      </c>
      <c r="D12" s="34">
        <f>hidden3!IB3</f>
        <v>61569502612</v>
      </c>
      <c r="E12" s="34">
        <f>hidden3!IC3</f>
        <v>12313900547</v>
      </c>
      <c r="F12" s="34">
        <f>hidden3!ID3</f>
        <v>130599895</v>
      </c>
      <c r="G12" s="34">
        <f>hidden3!IE3</f>
        <v>1108482447</v>
      </c>
      <c r="H12" s="34" t="s">
        <v>25</v>
      </c>
      <c r="I12" s="34"/>
      <c r="J12" s="36"/>
      <c r="K12" s="36"/>
      <c r="L12" s="36"/>
      <c r="M12" s="36"/>
      <c r="N12" s="36"/>
    </row>
    <row r="13" spans="1:14" x14ac:dyDescent="0.2">
      <c r="A13" s="11" t="str">
        <f>hidden5!A4</f>
        <v>Белгородская область</v>
      </c>
      <c r="B13" s="34">
        <f>hidden3!HZ4</f>
        <v>20423648</v>
      </c>
      <c r="C13" s="34">
        <f>hidden3!IA4</f>
        <v>4084726</v>
      </c>
      <c r="D13" s="34">
        <f>hidden3!IB4</f>
        <v>10941541</v>
      </c>
      <c r="E13" s="34">
        <f>hidden3!IC4</f>
        <v>2188309</v>
      </c>
      <c r="F13" s="34">
        <f>hidden3!ID4</f>
        <v>144972</v>
      </c>
      <c r="G13" s="34">
        <f>hidden3!IE4</f>
        <v>1751445</v>
      </c>
      <c r="H13" s="34" t="s">
        <v>25</v>
      </c>
      <c r="I13" s="34"/>
      <c r="J13" s="36"/>
      <c r="K13" s="36"/>
      <c r="L13" s="36"/>
      <c r="M13" s="36"/>
      <c r="N13" s="36"/>
    </row>
    <row r="14" spans="1:14" x14ac:dyDescent="0.2">
      <c r="A14" s="11" t="str">
        <f>hidden5!A5</f>
        <v>Брянская область</v>
      </c>
      <c r="B14" s="34">
        <f>hidden3!HZ5</f>
        <v>21493651</v>
      </c>
      <c r="C14" s="34">
        <f>hidden3!IA5</f>
        <v>4298728</v>
      </c>
      <c r="D14" s="34">
        <f>hidden3!IB5</f>
        <v>9221400</v>
      </c>
      <c r="E14" s="34">
        <f>hidden3!IC5</f>
        <v>1844282</v>
      </c>
      <c r="F14" s="34">
        <f>hidden3!ID5</f>
        <v>155270</v>
      </c>
      <c r="G14" s="34">
        <f>hidden3!IE5</f>
        <v>2299176</v>
      </c>
      <c r="H14" s="34" t="s">
        <v>25</v>
      </c>
      <c r="I14" s="34"/>
      <c r="J14" s="36"/>
      <c r="K14" s="36"/>
      <c r="L14" s="36"/>
      <c r="M14" s="36"/>
      <c r="N14" s="36"/>
    </row>
    <row r="15" spans="1:14" x14ac:dyDescent="0.2">
      <c r="A15" s="11" t="str">
        <f>hidden5!A6</f>
        <v>Владимирская область</v>
      </c>
      <c r="B15" s="34">
        <f>hidden3!HZ6</f>
        <v>11564465</v>
      </c>
      <c r="C15" s="34">
        <f>hidden3!IA6</f>
        <v>2312890</v>
      </c>
      <c r="D15" s="34">
        <f>hidden3!IB6</f>
        <v>3013697</v>
      </c>
      <c r="E15" s="34">
        <f>hidden3!IC6</f>
        <v>602739</v>
      </c>
      <c r="F15" s="34">
        <f>hidden3!ID6</f>
        <v>182161</v>
      </c>
      <c r="G15" s="34">
        <f>hidden3!IE6</f>
        <v>1527990</v>
      </c>
      <c r="H15" s="34" t="s">
        <v>25</v>
      </c>
      <c r="I15" s="34"/>
      <c r="J15" s="36"/>
      <c r="K15" s="36"/>
      <c r="L15" s="36"/>
      <c r="M15" s="36"/>
      <c r="N15" s="36"/>
    </row>
    <row r="16" spans="1:14" x14ac:dyDescent="0.2">
      <c r="A16" s="11" t="str">
        <f>hidden5!A7</f>
        <v>Воронежская область</v>
      </c>
      <c r="B16" s="34">
        <f>hidden3!HZ7</f>
        <v>55253187</v>
      </c>
      <c r="C16" s="34">
        <f>hidden3!IA7</f>
        <v>11050637</v>
      </c>
      <c r="D16" s="34">
        <f>hidden3!IB7</f>
        <v>9812614</v>
      </c>
      <c r="E16" s="34">
        <f>hidden3!IC7</f>
        <v>1962520</v>
      </c>
      <c r="F16" s="34">
        <f>hidden3!ID7</f>
        <v>451363</v>
      </c>
      <c r="G16" s="34">
        <f>hidden3!IE7</f>
        <v>8636754</v>
      </c>
      <c r="H16" s="34" t="s">
        <v>25</v>
      </c>
      <c r="I16" s="34"/>
      <c r="J16" s="36"/>
      <c r="K16" s="36"/>
      <c r="L16" s="36"/>
      <c r="M16" s="36"/>
      <c r="N16" s="36"/>
    </row>
    <row r="17" spans="1:14" x14ac:dyDescent="0.2">
      <c r="A17" s="11" t="str">
        <f>hidden5!A8</f>
        <v>Ивановская область</v>
      </c>
      <c r="B17" s="34">
        <f>hidden3!HZ8</f>
        <v>10246779</v>
      </c>
      <c r="C17" s="34">
        <f>hidden3!IA8</f>
        <v>2049355</v>
      </c>
      <c r="D17" s="34">
        <f>hidden3!IB8</f>
        <v>1429894</v>
      </c>
      <c r="E17" s="34">
        <f>hidden3!IC8</f>
        <v>285982</v>
      </c>
      <c r="F17" s="34">
        <f>hidden3!ID8</f>
        <v>138909</v>
      </c>
      <c r="G17" s="34">
        <f>hidden3!IE8</f>
        <v>1624464</v>
      </c>
      <c r="H17" s="34" t="s">
        <v>25</v>
      </c>
      <c r="I17" s="34"/>
      <c r="J17" s="36"/>
      <c r="K17" s="36"/>
      <c r="L17" s="36"/>
      <c r="M17" s="36"/>
      <c r="N17" s="36"/>
    </row>
    <row r="18" spans="1:14" x14ac:dyDescent="0.2">
      <c r="A18" s="11" t="str">
        <f>hidden5!A9</f>
        <v>Калужская область</v>
      </c>
      <c r="B18" s="34">
        <f>hidden3!HZ9</f>
        <v>42359863</v>
      </c>
      <c r="C18" s="34">
        <f>hidden3!IA9</f>
        <v>8471970</v>
      </c>
      <c r="D18" s="34">
        <f>hidden3!IB9</f>
        <v>24770236</v>
      </c>
      <c r="E18" s="34">
        <f>hidden3!IC9</f>
        <v>4954050</v>
      </c>
      <c r="F18" s="34">
        <f>hidden3!ID9</f>
        <v>333121</v>
      </c>
      <c r="G18" s="34">
        <f>hidden3!IE9</f>
        <v>3184799</v>
      </c>
      <c r="H18" s="34" t="s">
        <v>25</v>
      </c>
      <c r="I18" s="34"/>
      <c r="J18" s="36"/>
      <c r="K18" s="36"/>
      <c r="L18" s="36"/>
      <c r="M18" s="36"/>
      <c r="N18" s="36"/>
    </row>
    <row r="19" spans="1:14" x14ac:dyDescent="0.2">
      <c r="A19" s="11" t="str">
        <f>hidden5!A10</f>
        <v>Костромская область</v>
      </c>
      <c r="B19" s="34">
        <f>hidden3!HZ10</f>
        <v>338960242</v>
      </c>
      <c r="C19" s="34">
        <f>hidden3!IA10</f>
        <v>67792050</v>
      </c>
      <c r="D19" s="34">
        <f>hidden3!IB10</f>
        <v>232343366</v>
      </c>
      <c r="E19" s="34">
        <f>hidden3!IC10</f>
        <v>46468672</v>
      </c>
      <c r="F19" s="34">
        <f>hidden3!ID10</f>
        <v>884983</v>
      </c>
      <c r="G19" s="34">
        <f>hidden3!IE10</f>
        <v>20438395</v>
      </c>
      <c r="H19" s="34" t="s">
        <v>25</v>
      </c>
      <c r="I19" s="34"/>
      <c r="J19" s="36"/>
      <c r="K19" s="36"/>
      <c r="L19" s="36"/>
      <c r="M19" s="36"/>
      <c r="N19" s="36"/>
    </row>
    <row r="20" spans="1:14" x14ac:dyDescent="0.2">
      <c r="A20" s="11" t="str">
        <f>hidden5!A11</f>
        <v>Курская область</v>
      </c>
      <c r="B20" s="34">
        <f>hidden3!HZ11</f>
        <v>17581489</v>
      </c>
      <c r="C20" s="34">
        <f>hidden3!IA11</f>
        <v>3516296</v>
      </c>
      <c r="D20" s="34">
        <f>hidden3!IB11</f>
        <v>1640706</v>
      </c>
      <c r="E20" s="34">
        <f>hidden3!IC11</f>
        <v>328145</v>
      </c>
      <c r="F20" s="34">
        <f>hidden3!ID11</f>
        <v>278294</v>
      </c>
      <c r="G20" s="34">
        <f>hidden3!IE11</f>
        <v>2909857</v>
      </c>
      <c r="H20" s="34" t="s">
        <v>25</v>
      </c>
      <c r="I20" s="34"/>
      <c r="J20" s="36"/>
      <c r="K20" s="36"/>
      <c r="L20" s="36"/>
      <c r="M20" s="36"/>
      <c r="N20" s="36"/>
    </row>
    <row r="21" spans="1:14" x14ac:dyDescent="0.2">
      <c r="A21" s="11" t="str">
        <f>hidden5!A12</f>
        <v>Липецкая область</v>
      </c>
      <c r="B21" s="34">
        <f>hidden3!HZ12</f>
        <v>15753865</v>
      </c>
      <c r="C21" s="34">
        <f>hidden3!IA12</f>
        <v>3150772</v>
      </c>
      <c r="D21" s="34">
        <f>hidden3!IB12</f>
        <v>2087462</v>
      </c>
      <c r="E21" s="34">
        <f>hidden3!IC12</f>
        <v>417493</v>
      </c>
      <c r="F21" s="34">
        <f>hidden3!ID12</f>
        <v>95287</v>
      </c>
      <c r="G21" s="34">
        <f>hidden3!IE12</f>
        <v>2637992</v>
      </c>
      <c r="H21" s="34" t="s">
        <v>25</v>
      </c>
      <c r="I21" s="34"/>
      <c r="J21" s="36"/>
      <c r="K21" s="36"/>
      <c r="L21" s="36"/>
      <c r="M21" s="36"/>
      <c r="N21" s="36"/>
    </row>
    <row r="22" spans="1:14" x14ac:dyDescent="0.2">
      <c r="A22" s="11" t="str">
        <f>hidden5!A13</f>
        <v>Московская область</v>
      </c>
      <c r="B22" s="34">
        <f>hidden3!HZ13</f>
        <v>609923568</v>
      </c>
      <c r="C22" s="34">
        <f>hidden3!IA13</f>
        <v>121984715</v>
      </c>
      <c r="D22" s="34">
        <f>hidden3!IB13</f>
        <v>251659736</v>
      </c>
      <c r="E22" s="34">
        <f>hidden3!IC13</f>
        <v>50331951</v>
      </c>
      <c r="F22" s="34">
        <f>hidden3!ID13</f>
        <v>6366868</v>
      </c>
      <c r="G22" s="34">
        <f>hidden3!IE13</f>
        <v>65285896</v>
      </c>
      <c r="H22" s="34" t="s">
        <v>25</v>
      </c>
      <c r="I22" s="34"/>
      <c r="J22" s="36"/>
      <c r="K22" s="36"/>
      <c r="L22" s="36"/>
      <c r="M22" s="36"/>
      <c r="N22" s="36"/>
    </row>
    <row r="23" spans="1:14" x14ac:dyDescent="0.2">
      <c r="A23" s="11" t="str">
        <f>hidden5!A14</f>
        <v>Орловская область</v>
      </c>
      <c r="B23" s="34">
        <f>hidden3!HZ14</f>
        <v>5708465</v>
      </c>
      <c r="C23" s="34">
        <f>hidden3!IA14</f>
        <v>1141692</v>
      </c>
      <c r="D23" s="34">
        <f>hidden3!IB14</f>
        <v>1142929</v>
      </c>
      <c r="E23" s="34">
        <f>hidden3!IC14</f>
        <v>228585</v>
      </c>
      <c r="F23" s="34">
        <f>hidden3!ID14</f>
        <v>73140</v>
      </c>
      <c r="G23" s="34">
        <f>hidden3!IE14</f>
        <v>839967</v>
      </c>
      <c r="H23" s="34" t="s">
        <v>25</v>
      </c>
      <c r="I23" s="34"/>
      <c r="J23" s="36"/>
      <c r="K23" s="36"/>
      <c r="L23" s="36"/>
      <c r="M23" s="36"/>
      <c r="N23" s="36"/>
    </row>
    <row r="24" spans="1:14" x14ac:dyDescent="0.2">
      <c r="A24" s="11" t="str">
        <f>hidden5!A15</f>
        <v>Рязанская область</v>
      </c>
      <c r="B24" s="34">
        <f>hidden3!HZ15</f>
        <v>11102181</v>
      </c>
      <c r="C24" s="34">
        <f>hidden3!IA15</f>
        <v>2220436</v>
      </c>
      <c r="D24" s="34">
        <f>hidden3!IB15</f>
        <v>1909362</v>
      </c>
      <c r="E24" s="34">
        <f>hidden3!IC15</f>
        <v>381873</v>
      </c>
      <c r="F24" s="34">
        <f>hidden3!ID15</f>
        <v>241767</v>
      </c>
      <c r="G24" s="34">
        <f>hidden3!IE15</f>
        <v>1596796</v>
      </c>
      <c r="H24" s="34" t="s">
        <v>25</v>
      </c>
      <c r="I24" s="34"/>
      <c r="J24" s="36"/>
      <c r="K24" s="36"/>
      <c r="L24" s="36"/>
      <c r="M24" s="36"/>
      <c r="N24" s="36"/>
    </row>
    <row r="25" spans="1:14" x14ac:dyDescent="0.2">
      <c r="A25" s="11" t="str">
        <f>hidden5!A16</f>
        <v>Смоленская область</v>
      </c>
      <c r="B25" s="34">
        <f>hidden3!HZ16</f>
        <v>9965239</v>
      </c>
      <c r="C25" s="34">
        <f>hidden3!IA16</f>
        <v>1993054</v>
      </c>
      <c r="D25" s="34">
        <f>hidden3!IB16</f>
        <v>1372122</v>
      </c>
      <c r="E25" s="34">
        <f>hidden3!IC16</f>
        <v>274428</v>
      </c>
      <c r="F25" s="34">
        <f>hidden3!ID16</f>
        <v>144465</v>
      </c>
      <c r="G25" s="34">
        <f>hidden3!IE16</f>
        <v>1574161</v>
      </c>
      <c r="H25" s="34" t="s">
        <v>25</v>
      </c>
      <c r="I25" s="34"/>
      <c r="J25" s="36"/>
      <c r="K25" s="36"/>
      <c r="L25" s="36"/>
      <c r="M25" s="36"/>
      <c r="N25" s="36"/>
    </row>
    <row r="26" spans="1:14" x14ac:dyDescent="0.2">
      <c r="A26" s="11" t="str">
        <f>hidden5!A17</f>
        <v>Тамбовская область</v>
      </c>
      <c r="B26" s="34">
        <f>hidden3!HZ17</f>
        <v>15830681</v>
      </c>
      <c r="C26" s="34">
        <f>hidden3!IA17</f>
        <v>3166136</v>
      </c>
      <c r="D26" s="34">
        <f>hidden3!IB17</f>
        <v>9303390</v>
      </c>
      <c r="E26" s="34">
        <f>hidden3!IC17</f>
        <v>1860677</v>
      </c>
      <c r="F26" s="34">
        <f>hidden3!ID17</f>
        <v>206522</v>
      </c>
      <c r="G26" s="34">
        <f>hidden3!IE17</f>
        <v>1098937</v>
      </c>
      <c r="H26" s="34" t="s">
        <v>25</v>
      </c>
      <c r="I26" s="34"/>
      <c r="J26" s="36"/>
      <c r="K26" s="36"/>
      <c r="L26" s="36"/>
      <c r="M26" s="36"/>
      <c r="N26" s="36"/>
    </row>
    <row r="27" spans="1:14" x14ac:dyDescent="0.2">
      <c r="A27" s="11" t="str">
        <f>hidden5!A18</f>
        <v>Тверская область</v>
      </c>
      <c r="B27" s="34">
        <f>hidden3!HZ18</f>
        <v>12758780</v>
      </c>
      <c r="C27" s="34">
        <f>hidden3!IA18</f>
        <v>2551757</v>
      </c>
      <c r="D27" s="34">
        <f>hidden3!IB18</f>
        <v>1847830</v>
      </c>
      <c r="E27" s="34">
        <f>hidden3!IC18</f>
        <v>369566</v>
      </c>
      <c r="F27" s="34">
        <f>hidden3!ID18</f>
        <v>155850</v>
      </c>
      <c r="G27" s="34">
        <f>hidden3!IE18</f>
        <v>2026341</v>
      </c>
      <c r="H27" s="34" t="s">
        <v>25</v>
      </c>
      <c r="I27" s="34"/>
      <c r="J27" s="36"/>
      <c r="K27" s="36"/>
      <c r="L27" s="36"/>
      <c r="M27" s="36"/>
      <c r="N27" s="36"/>
    </row>
    <row r="28" spans="1:14" x14ac:dyDescent="0.2">
      <c r="A28" s="11" t="str">
        <f>hidden5!A19</f>
        <v>Тульская область</v>
      </c>
      <c r="B28" s="34">
        <f>hidden3!HZ19</f>
        <v>22245341</v>
      </c>
      <c r="C28" s="34">
        <f>hidden3!IA19</f>
        <v>4449073</v>
      </c>
      <c r="D28" s="34">
        <f>hidden3!IB19</f>
        <v>4624790</v>
      </c>
      <c r="E28" s="34">
        <f>hidden3!IC19</f>
        <v>924958</v>
      </c>
      <c r="F28" s="34">
        <f>hidden3!ID19</f>
        <v>392980</v>
      </c>
      <c r="G28" s="34">
        <f>hidden3!IE19</f>
        <v>3131135</v>
      </c>
      <c r="H28" s="34" t="s">
        <v>25</v>
      </c>
      <c r="I28" s="34"/>
      <c r="J28" s="36"/>
      <c r="K28" s="36"/>
      <c r="L28" s="36"/>
      <c r="M28" s="36"/>
      <c r="N28" s="36"/>
    </row>
    <row r="29" spans="1:14" x14ac:dyDescent="0.2">
      <c r="A29" s="11" t="str">
        <f>hidden5!A20</f>
        <v>Ярославская область</v>
      </c>
      <c r="B29" s="34">
        <f>hidden3!HZ20</f>
        <v>33891764</v>
      </c>
      <c r="C29" s="34">
        <f>hidden3!IA20</f>
        <v>6778353</v>
      </c>
      <c r="D29" s="34">
        <f>hidden3!IB20</f>
        <v>5942929</v>
      </c>
      <c r="E29" s="34">
        <f>hidden3!IC20</f>
        <v>1188587</v>
      </c>
      <c r="F29" s="34">
        <f>hidden3!ID20</f>
        <v>615264</v>
      </c>
      <c r="G29" s="34">
        <f>hidden3!IE20</f>
        <v>4974502</v>
      </c>
      <c r="H29" s="34" t="s">
        <v>25</v>
      </c>
      <c r="I29" s="34"/>
      <c r="J29" s="36"/>
      <c r="K29" s="36"/>
      <c r="L29" s="36"/>
      <c r="M29" s="36"/>
      <c r="N29" s="36"/>
    </row>
    <row r="30" spans="1:14" x14ac:dyDescent="0.2">
      <c r="A30" s="11" t="str">
        <f>hidden5!A21</f>
        <v>город Москва</v>
      </c>
      <c r="B30" s="34">
        <f>hidden3!HZ21</f>
        <v>66509851242</v>
      </c>
      <c r="C30" s="34">
        <f>hidden3!IA21</f>
        <v>13301970249</v>
      </c>
      <c r="D30" s="34">
        <f>hidden3!IB21</f>
        <v>60996438608</v>
      </c>
      <c r="E30" s="34">
        <f>hidden3!IC21</f>
        <v>12199287730</v>
      </c>
      <c r="F30" s="34">
        <f>hidden3!ID21</f>
        <v>119738679</v>
      </c>
      <c r="G30" s="34">
        <f>hidden3!IE21</f>
        <v>982943840</v>
      </c>
      <c r="H30" s="34" t="s">
        <v>25</v>
      </c>
      <c r="I30" s="34"/>
      <c r="J30" s="36"/>
      <c r="K30" s="36"/>
      <c r="L30" s="36"/>
      <c r="M30" s="36"/>
      <c r="N30" s="36"/>
    </row>
    <row r="31" spans="1:14" x14ac:dyDescent="0.2">
      <c r="A31" s="11" t="str">
        <f>hidden5!A22</f>
        <v>СЕВЕРО-ЗАПАДНЫЙ ФЕДЕРАЛЬНЫЙ ОКРУГ</v>
      </c>
      <c r="B31" s="34">
        <f>hidden3!HZ22</f>
        <v>3860627780</v>
      </c>
      <c r="C31" s="34">
        <f>hidden3!IA22</f>
        <v>772125564</v>
      </c>
      <c r="D31" s="34">
        <f>hidden3!IB22</f>
        <v>2881311603</v>
      </c>
      <c r="E31" s="34">
        <f>hidden3!IC22</f>
        <v>576262321</v>
      </c>
      <c r="F31" s="34">
        <f>hidden3!ID22</f>
        <v>16009786</v>
      </c>
      <c r="G31" s="34">
        <f>hidden3!IE22</f>
        <v>179853457</v>
      </c>
      <c r="H31" s="34" t="s">
        <v>25</v>
      </c>
      <c r="I31" s="34"/>
      <c r="J31" s="36"/>
      <c r="K31" s="36"/>
      <c r="L31" s="36"/>
      <c r="M31" s="36"/>
      <c r="N31" s="36"/>
    </row>
    <row r="32" spans="1:14" x14ac:dyDescent="0.2">
      <c r="A32" s="11" t="str">
        <f>hidden5!A23</f>
        <v>Республика Карелия</v>
      </c>
      <c r="B32" s="34">
        <f>hidden3!HZ23</f>
        <v>5919915</v>
      </c>
      <c r="C32" s="34">
        <f>hidden3!IA23</f>
        <v>1183983</v>
      </c>
      <c r="D32" s="34">
        <f>hidden3!IB23</f>
        <v>792062</v>
      </c>
      <c r="E32" s="34">
        <f>hidden3!IC23</f>
        <v>158413</v>
      </c>
      <c r="F32" s="34">
        <f>hidden3!ID23</f>
        <v>60391</v>
      </c>
      <c r="G32" s="34">
        <f>hidden3!IE23</f>
        <v>965179</v>
      </c>
      <c r="H32" s="34" t="s">
        <v>25</v>
      </c>
      <c r="I32" s="34"/>
      <c r="J32" s="36"/>
      <c r="K32" s="36"/>
      <c r="L32" s="36"/>
      <c r="M32" s="36"/>
      <c r="N32" s="36"/>
    </row>
    <row r="33" spans="1:14" x14ac:dyDescent="0.2">
      <c r="A33" s="11" t="str">
        <f>hidden5!A24</f>
        <v>Республика Коми</v>
      </c>
      <c r="B33" s="34">
        <f>hidden3!HZ24</f>
        <v>27083755</v>
      </c>
      <c r="C33" s="34">
        <f>hidden3!IA24</f>
        <v>5416757</v>
      </c>
      <c r="D33" s="34">
        <f>hidden3!IB24</f>
        <v>586980</v>
      </c>
      <c r="E33" s="34">
        <f>hidden3!IC24</f>
        <v>117396</v>
      </c>
      <c r="F33" s="34">
        <f>hidden3!ID24</f>
        <v>33700</v>
      </c>
      <c r="G33" s="34">
        <f>hidden3!IE24</f>
        <v>5265661</v>
      </c>
      <c r="H33" s="34" t="s">
        <v>25</v>
      </c>
      <c r="I33" s="34"/>
      <c r="J33" s="36"/>
      <c r="K33" s="36"/>
      <c r="L33" s="36"/>
      <c r="M33" s="36"/>
      <c r="N33" s="36"/>
    </row>
    <row r="34" spans="1:14" x14ac:dyDescent="0.2">
      <c r="A34" s="11" t="str">
        <f>hidden5!A25</f>
        <v>Архангельская область</v>
      </c>
      <c r="B34" s="34">
        <f>hidden3!HZ25</f>
        <v>12575268</v>
      </c>
      <c r="C34" s="34">
        <f>hidden3!IA25</f>
        <v>2515055</v>
      </c>
      <c r="D34" s="34">
        <f>hidden3!IB25</f>
        <v>1357199</v>
      </c>
      <c r="E34" s="34">
        <f>hidden3!IC25</f>
        <v>271438</v>
      </c>
      <c r="F34" s="34">
        <f>hidden3!ID25</f>
        <v>215465</v>
      </c>
      <c r="G34" s="34">
        <f>hidden3!IE25</f>
        <v>2028152</v>
      </c>
      <c r="H34" s="34" t="s">
        <v>25</v>
      </c>
      <c r="I34" s="34"/>
      <c r="J34" s="36"/>
      <c r="K34" s="36"/>
      <c r="L34" s="36"/>
      <c r="M34" s="36"/>
      <c r="N34" s="36"/>
    </row>
    <row r="35" spans="1:14" x14ac:dyDescent="0.2">
      <c r="A35" s="11" t="str">
        <f>hidden5!A26</f>
        <v>Вологодская область</v>
      </c>
      <c r="B35" s="34">
        <f>hidden3!HZ26</f>
        <v>807871786</v>
      </c>
      <c r="C35" s="34">
        <f>hidden3!IA26</f>
        <v>161574359</v>
      </c>
      <c r="D35" s="34">
        <f>hidden3!IB26</f>
        <v>791083601</v>
      </c>
      <c r="E35" s="34">
        <f>hidden3!IC26</f>
        <v>158216721</v>
      </c>
      <c r="F35" s="34">
        <f>hidden3!ID26</f>
        <v>125474</v>
      </c>
      <c r="G35" s="34">
        <f>hidden3!IE26</f>
        <v>3232164</v>
      </c>
      <c r="H35" s="34" t="s">
        <v>25</v>
      </c>
      <c r="I35" s="34"/>
      <c r="J35" s="36"/>
      <c r="K35" s="36"/>
      <c r="L35" s="36"/>
      <c r="M35" s="36"/>
      <c r="N35" s="36"/>
    </row>
    <row r="36" spans="1:14" x14ac:dyDescent="0.2">
      <c r="A36" s="11" t="str">
        <f>hidden5!A27</f>
        <v>Калининградская область</v>
      </c>
      <c r="B36" s="34">
        <f>hidden3!HZ27</f>
        <v>53142967</v>
      </c>
      <c r="C36" s="34">
        <f>hidden3!IA27</f>
        <v>10628599</v>
      </c>
      <c r="D36" s="34">
        <f>hidden3!IB27</f>
        <v>30750011</v>
      </c>
      <c r="E36" s="34">
        <f>hidden3!IC27</f>
        <v>6150004</v>
      </c>
      <c r="F36" s="34">
        <f>hidden3!ID27</f>
        <v>199068</v>
      </c>
      <c r="G36" s="34">
        <f>hidden3!IE27</f>
        <v>4279527</v>
      </c>
      <c r="H36" s="34" t="s">
        <v>25</v>
      </c>
      <c r="I36" s="34"/>
      <c r="J36" s="36"/>
      <c r="K36" s="36"/>
      <c r="L36" s="36"/>
      <c r="M36" s="36"/>
      <c r="N36" s="36"/>
    </row>
    <row r="37" spans="1:14" x14ac:dyDescent="0.2">
      <c r="A37" s="11" t="str">
        <f>hidden5!A28</f>
        <v>Ленинградская область</v>
      </c>
      <c r="B37" s="34">
        <f>hidden3!HZ28</f>
        <v>44743708</v>
      </c>
      <c r="C37" s="34">
        <f>hidden3!IA28</f>
        <v>8948742</v>
      </c>
      <c r="D37" s="34">
        <f>hidden3!IB28</f>
        <v>6099533</v>
      </c>
      <c r="E37" s="34">
        <f>hidden3!IC28</f>
        <v>1219908</v>
      </c>
      <c r="F37" s="34">
        <f>hidden3!ID28</f>
        <v>542586</v>
      </c>
      <c r="G37" s="34">
        <f>hidden3!IE28</f>
        <v>7186248</v>
      </c>
      <c r="H37" s="34" t="s">
        <v>25</v>
      </c>
      <c r="I37" s="34"/>
      <c r="J37" s="36"/>
      <c r="K37" s="36"/>
      <c r="L37" s="36"/>
      <c r="M37" s="36"/>
      <c r="N37" s="36"/>
    </row>
    <row r="38" spans="1:14" x14ac:dyDescent="0.2">
      <c r="A38" s="11" t="str">
        <f>hidden5!A29</f>
        <v>Мурманская область</v>
      </c>
      <c r="B38" s="34">
        <f>hidden3!HZ29</f>
        <v>11786784</v>
      </c>
      <c r="C38" s="34">
        <f>hidden3!IA29</f>
        <v>2357357</v>
      </c>
      <c r="D38" s="34">
        <f>hidden3!IB29</f>
        <v>1660343</v>
      </c>
      <c r="E38" s="34">
        <f>hidden3!IC29</f>
        <v>332067</v>
      </c>
      <c r="F38" s="34">
        <f>hidden3!ID29</f>
        <v>235248</v>
      </c>
      <c r="G38" s="34">
        <f>hidden3!IE29</f>
        <v>1790042</v>
      </c>
      <c r="H38" s="34" t="s">
        <v>25</v>
      </c>
      <c r="I38" s="34"/>
      <c r="J38" s="36"/>
      <c r="K38" s="36"/>
      <c r="L38" s="36"/>
      <c r="M38" s="36"/>
      <c r="N38" s="36"/>
    </row>
    <row r="39" spans="1:14" x14ac:dyDescent="0.2">
      <c r="A39" s="11" t="str">
        <f>hidden5!A30</f>
        <v>Новгородская область</v>
      </c>
      <c r="B39" s="34">
        <f>hidden3!HZ30</f>
        <v>7991276</v>
      </c>
      <c r="C39" s="34">
        <f>hidden3!IA30</f>
        <v>1598255</v>
      </c>
      <c r="D39" s="34">
        <f>hidden3!IB30</f>
        <v>1093421</v>
      </c>
      <c r="E39" s="34">
        <f>hidden3!IC30</f>
        <v>218685</v>
      </c>
      <c r="F39" s="34">
        <f>hidden3!ID30</f>
        <v>176880</v>
      </c>
      <c r="G39" s="34">
        <f>hidden3!IE30</f>
        <v>1202690</v>
      </c>
      <c r="H39" s="34" t="s">
        <v>25</v>
      </c>
      <c r="I39" s="34"/>
      <c r="J39" s="36"/>
      <c r="K39" s="36"/>
      <c r="L39" s="36"/>
      <c r="M39" s="36"/>
      <c r="N39" s="36"/>
    </row>
    <row r="40" spans="1:14" x14ac:dyDescent="0.2">
      <c r="A40" s="11" t="str">
        <f>hidden5!A31</f>
        <v>Псковская область</v>
      </c>
      <c r="B40" s="34">
        <f>hidden3!HZ31</f>
        <v>3779375</v>
      </c>
      <c r="C40" s="34">
        <f>hidden3!IA31</f>
        <v>755872</v>
      </c>
      <c r="D40" s="34">
        <f>hidden3!IB31</f>
        <v>1171387</v>
      </c>
      <c r="E40" s="34">
        <f>hidden3!IC31</f>
        <v>234279</v>
      </c>
      <c r="F40" s="34">
        <f>hidden3!ID31</f>
        <v>54969</v>
      </c>
      <c r="G40" s="34">
        <f>hidden3!IE31</f>
        <v>466624</v>
      </c>
      <c r="H40" s="34" t="s">
        <v>25</v>
      </c>
      <c r="I40" s="34"/>
      <c r="J40" s="36"/>
      <c r="K40" s="36"/>
      <c r="L40" s="36"/>
      <c r="M40" s="36"/>
      <c r="N40" s="36"/>
    </row>
    <row r="41" spans="1:14" x14ac:dyDescent="0.2">
      <c r="A41" s="11" t="str">
        <f>hidden5!A32</f>
        <v>город Санкт-Петербург</v>
      </c>
      <c r="B41" s="34">
        <f>hidden3!HZ32</f>
        <v>2883342080</v>
      </c>
      <c r="C41" s="34">
        <f>hidden3!IA32</f>
        <v>576668410</v>
      </c>
      <c r="D41" s="34">
        <f>hidden3!IB32</f>
        <v>2046617528</v>
      </c>
      <c r="E41" s="34">
        <f>hidden3!IC32</f>
        <v>409323505</v>
      </c>
      <c r="F41" s="34">
        <f>hidden3!ID32</f>
        <v>14348981</v>
      </c>
      <c r="G41" s="34">
        <f>hidden3!IE32</f>
        <v>152995924</v>
      </c>
      <c r="H41" s="34" t="s">
        <v>25</v>
      </c>
      <c r="I41" s="34"/>
      <c r="J41" s="36"/>
      <c r="K41" s="36"/>
      <c r="L41" s="36"/>
      <c r="M41" s="36"/>
      <c r="N41" s="36"/>
    </row>
    <row r="42" spans="1:14" x14ac:dyDescent="0.2">
      <c r="A42" s="11" t="str">
        <f>hidden5!A33</f>
        <v>Ненецкий АО</v>
      </c>
      <c r="B42" s="34">
        <f>hidden3!HZ33</f>
        <v>2390866</v>
      </c>
      <c r="C42" s="34">
        <f>hidden3!IA33</f>
        <v>478175</v>
      </c>
      <c r="D42" s="34">
        <f>hidden3!IB33</f>
        <v>99538</v>
      </c>
      <c r="E42" s="34">
        <f>hidden3!IC33</f>
        <v>19905</v>
      </c>
      <c r="F42" s="34">
        <f>hidden3!ID33</f>
        <v>17024</v>
      </c>
      <c r="G42" s="34">
        <f>hidden3!IE33</f>
        <v>441246</v>
      </c>
      <c r="H42" s="34" t="s">
        <v>25</v>
      </c>
      <c r="I42" s="34"/>
      <c r="J42" s="36"/>
      <c r="K42" s="36"/>
      <c r="L42" s="36"/>
      <c r="M42" s="36"/>
      <c r="N42" s="36"/>
    </row>
    <row r="43" spans="1:14" x14ac:dyDescent="0.2">
      <c r="A43" s="11" t="str">
        <f>hidden5!A34</f>
        <v>СЕВЕРО-КАВКАЗСКИЙ ФЕДЕРАЛЬНЫЙ ОКРУГ</v>
      </c>
      <c r="B43" s="34">
        <f>hidden3!HZ34</f>
        <v>42368142</v>
      </c>
      <c r="C43" s="34">
        <f>hidden3!IA34</f>
        <v>8473627</v>
      </c>
      <c r="D43" s="34">
        <f>hidden3!IB34</f>
        <v>9262365</v>
      </c>
      <c r="E43" s="34">
        <f>hidden3!IC34</f>
        <v>1852477</v>
      </c>
      <c r="F43" s="34">
        <f>hidden3!ID34</f>
        <v>667180</v>
      </c>
      <c r="G43" s="34">
        <f>hidden3!IE34</f>
        <v>5953970</v>
      </c>
      <c r="H43" s="34" t="s">
        <v>25</v>
      </c>
      <c r="I43" s="34"/>
      <c r="J43" s="36"/>
      <c r="K43" s="36"/>
      <c r="L43" s="36"/>
      <c r="M43" s="36"/>
      <c r="N43" s="36"/>
    </row>
    <row r="44" spans="1:14" x14ac:dyDescent="0.2">
      <c r="A44" s="11" t="str">
        <f>hidden5!A35</f>
        <v>Республика Дагестан</v>
      </c>
      <c r="B44" s="34">
        <f>hidden3!HZ35</f>
        <v>8187888</v>
      </c>
      <c r="C44" s="34">
        <f>hidden3!IA35</f>
        <v>1637579</v>
      </c>
      <c r="D44" s="34">
        <f>hidden3!IB35</f>
        <v>1143154</v>
      </c>
      <c r="E44" s="34">
        <f>hidden3!IC35</f>
        <v>228633</v>
      </c>
      <c r="F44" s="34">
        <f>hidden3!ID35</f>
        <v>51280</v>
      </c>
      <c r="G44" s="34">
        <f>hidden3!IE35</f>
        <v>1357666</v>
      </c>
      <c r="H44" s="34" t="s">
        <v>25</v>
      </c>
      <c r="I44" s="34"/>
      <c r="J44" s="36"/>
      <c r="K44" s="36"/>
      <c r="L44" s="36"/>
      <c r="M44" s="36"/>
      <c r="N44" s="36"/>
    </row>
    <row r="45" spans="1:14" x14ac:dyDescent="0.2">
      <c r="A45" s="11" t="str">
        <f>hidden5!A36</f>
        <v>Республика Ингушетия</v>
      </c>
      <c r="B45" s="34">
        <f>hidden3!HZ36</f>
        <v>36905</v>
      </c>
      <c r="C45" s="34">
        <f>hidden3!IA36</f>
        <v>7381</v>
      </c>
      <c r="D45" s="34">
        <f>hidden3!IB36</f>
        <v>13085</v>
      </c>
      <c r="E45" s="34">
        <f>hidden3!IC36</f>
        <v>2617</v>
      </c>
      <c r="F45" s="34">
        <f>hidden3!ID36</f>
        <v>266</v>
      </c>
      <c r="G45" s="34">
        <f>hidden3!IE36</f>
        <v>4498</v>
      </c>
      <c r="H45" s="34" t="s">
        <v>25</v>
      </c>
      <c r="I45" s="34"/>
      <c r="J45" s="36"/>
      <c r="K45" s="36"/>
      <c r="L45" s="36"/>
      <c r="M45" s="36"/>
      <c r="N45" s="36"/>
    </row>
    <row r="46" spans="1:14" x14ac:dyDescent="0.2">
      <c r="A46" s="11" t="str">
        <f>hidden5!A37</f>
        <v>Кабардино-Балкарская Республика</v>
      </c>
      <c r="B46" s="34">
        <f>hidden3!HZ37</f>
        <v>4372290</v>
      </c>
      <c r="C46" s="34">
        <f>hidden3!IA37</f>
        <v>874458</v>
      </c>
      <c r="D46" s="34">
        <f>hidden3!IB37</f>
        <v>1118439</v>
      </c>
      <c r="E46" s="34">
        <f>hidden3!IC37</f>
        <v>223688</v>
      </c>
      <c r="F46" s="34">
        <f>hidden3!ID37</f>
        <v>18803</v>
      </c>
      <c r="G46" s="34">
        <f>hidden3!IE37</f>
        <v>631967</v>
      </c>
      <c r="H46" s="34" t="s">
        <v>25</v>
      </c>
      <c r="I46" s="34"/>
      <c r="J46" s="36"/>
      <c r="K46" s="36"/>
      <c r="L46" s="36"/>
      <c r="M46" s="36"/>
      <c r="N46" s="36"/>
    </row>
    <row r="47" spans="1:14" x14ac:dyDescent="0.2">
      <c r="A47" s="11" t="str">
        <f>hidden5!A38</f>
        <v>Карачаево-Черкесская Республика</v>
      </c>
      <c r="B47" s="34">
        <f>hidden3!HZ38</f>
        <v>508878</v>
      </c>
      <c r="C47" s="34">
        <f>hidden3!IA38</f>
        <v>101774</v>
      </c>
      <c r="D47" s="34">
        <f>hidden3!IB38</f>
        <v>84458</v>
      </c>
      <c r="E47" s="34">
        <f>hidden3!IC38</f>
        <v>16891</v>
      </c>
      <c r="F47" s="34">
        <f>hidden3!ID38</f>
        <v>6744</v>
      </c>
      <c r="G47" s="34">
        <f>hidden3!IE38</f>
        <v>78139</v>
      </c>
      <c r="H47" s="34" t="s">
        <v>25</v>
      </c>
      <c r="I47" s="34"/>
      <c r="J47" s="36"/>
      <c r="K47" s="36"/>
      <c r="L47" s="36"/>
      <c r="M47" s="36"/>
      <c r="N47" s="36"/>
    </row>
    <row r="48" spans="1:14" x14ac:dyDescent="0.2">
      <c r="A48" s="11" t="str">
        <f>hidden5!A39</f>
        <v>Республика Северная Осетия-Алания</v>
      </c>
      <c r="B48" s="34">
        <f>hidden3!HZ39</f>
        <v>2159818</v>
      </c>
      <c r="C48" s="34">
        <f>hidden3!IA39</f>
        <v>431964</v>
      </c>
      <c r="D48" s="34">
        <f>hidden3!IB39</f>
        <v>1549381</v>
      </c>
      <c r="E48" s="34">
        <f>hidden3!IC39</f>
        <v>309876</v>
      </c>
      <c r="F48" s="34">
        <f>hidden3!ID39</f>
        <v>211007</v>
      </c>
      <c r="G48" s="34">
        <f>hidden3!IE39</f>
        <v>-88919</v>
      </c>
      <c r="H48" s="34" t="s">
        <v>25</v>
      </c>
      <c r="I48" s="34"/>
      <c r="J48" s="36"/>
      <c r="K48" s="36"/>
      <c r="L48" s="36"/>
      <c r="M48" s="36"/>
      <c r="N48" s="36"/>
    </row>
    <row r="49" spans="1:14" x14ac:dyDescent="0.2">
      <c r="A49" s="11" t="str">
        <f>hidden5!A40</f>
        <v>Чеченская Республика</v>
      </c>
      <c r="B49" s="34">
        <f>hidden3!HZ40</f>
        <v>1419140</v>
      </c>
      <c r="C49" s="34">
        <f>hidden3!IA40</f>
        <v>283828</v>
      </c>
      <c r="D49" s="34">
        <f>hidden3!IB40</f>
        <v>1057756</v>
      </c>
      <c r="E49" s="34">
        <f>hidden3!IC40</f>
        <v>211553</v>
      </c>
      <c r="F49" s="34">
        <f>hidden3!ID40</f>
        <v>19347</v>
      </c>
      <c r="G49" s="34">
        <f>hidden3!IE40</f>
        <v>52928</v>
      </c>
      <c r="H49" s="34" t="s">
        <v>25</v>
      </c>
      <c r="I49" s="34"/>
      <c r="J49" s="36"/>
      <c r="K49" s="36"/>
      <c r="L49" s="36"/>
      <c r="M49" s="36"/>
      <c r="N49" s="36"/>
    </row>
    <row r="50" spans="1:14" x14ac:dyDescent="0.2">
      <c r="A50" s="11" t="str">
        <f>hidden5!A41</f>
        <v>Ставропольский край</v>
      </c>
      <c r="B50" s="34">
        <f>hidden3!HZ41</f>
        <v>25683223</v>
      </c>
      <c r="C50" s="34">
        <f>hidden3!IA41</f>
        <v>5136643</v>
      </c>
      <c r="D50" s="34">
        <f>hidden3!IB41</f>
        <v>4296092</v>
      </c>
      <c r="E50" s="34">
        <f>hidden3!IC41</f>
        <v>859219</v>
      </c>
      <c r="F50" s="34">
        <f>hidden3!ID41</f>
        <v>359733</v>
      </c>
      <c r="G50" s="34">
        <f>hidden3!IE41</f>
        <v>3917691</v>
      </c>
      <c r="H50" s="34" t="s">
        <v>25</v>
      </c>
      <c r="I50" s="34"/>
      <c r="J50" s="36"/>
      <c r="K50" s="36"/>
      <c r="L50" s="36"/>
      <c r="M50" s="36"/>
      <c r="N50" s="36"/>
    </row>
    <row r="51" spans="1:14" x14ac:dyDescent="0.2">
      <c r="A51" s="11" t="str">
        <f>hidden5!A42</f>
        <v>ЮЖНЫЙ ФЕДЕРАЛЬНЫЙ ОКРУГ</v>
      </c>
      <c r="B51" s="34">
        <f>hidden3!HZ42</f>
        <v>314748197</v>
      </c>
      <c r="C51" s="34">
        <f>hidden3!IA42</f>
        <v>62949656</v>
      </c>
      <c r="D51" s="34">
        <f>hidden3!IB42</f>
        <v>104780387</v>
      </c>
      <c r="E51" s="34">
        <f>hidden3!IC42</f>
        <v>20956070</v>
      </c>
      <c r="F51" s="34">
        <f>hidden3!ID42</f>
        <v>4404375</v>
      </c>
      <c r="G51" s="34">
        <f>hidden3!IE42</f>
        <v>37589211</v>
      </c>
      <c r="H51" s="34" t="s">
        <v>25</v>
      </c>
      <c r="I51" s="34"/>
      <c r="J51" s="36"/>
      <c r="K51" s="36"/>
      <c r="L51" s="36"/>
      <c r="M51" s="36"/>
      <c r="N51" s="36"/>
    </row>
    <row r="52" spans="1:14" x14ac:dyDescent="0.2">
      <c r="A52" s="11" t="str">
        <f>hidden5!A43</f>
        <v>Республика Адыгея</v>
      </c>
      <c r="B52" s="34">
        <f>hidden3!HZ43</f>
        <v>3103591</v>
      </c>
      <c r="C52" s="34">
        <f>hidden3!IA43</f>
        <v>620718</v>
      </c>
      <c r="D52" s="34">
        <f>hidden3!IB43</f>
        <v>194254</v>
      </c>
      <c r="E52" s="34">
        <f>hidden3!IC43</f>
        <v>38851</v>
      </c>
      <c r="F52" s="34">
        <f>hidden3!ID43</f>
        <v>4191</v>
      </c>
      <c r="G52" s="34">
        <f>hidden3!IE43</f>
        <v>577676</v>
      </c>
      <c r="H52" s="34" t="s">
        <v>25</v>
      </c>
      <c r="I52" s="34"/>
      <c r="J52" s="36"/>
      <c r="K52" s="36"/>
      <c r="L52" s="36"/>
      <c r="M52" s="36"/>
      <c r="N52" s="36"/>
    </row>
    <row r="53" spans="1:14" x14ac:dyDescent="0.2">
      <c r="A53" s="11" t="str">
        <f>hidden5!A44</f>
        <v>Республика Калмыкия</v>
      </c>
      <c r="B53" s="34">
        <f>hidden3!HZ44</f>
        <v>443244</v>
      </c>
      <c r="C53" s="34">
        <f>hidden3!IA44</f>
        <v>88648</v>
      </c>
      <c r="D53" s="34">
        <f>hidden3!IB44</f>
        <v>92811</v>
      </c>
      <c r="E53" s="34">
        <f>hidden3!IC44</f>
        <v>18559</v>
      </c>
      <c r="F53" s="34">
        <f>hidden3!ID44</f>
        <v>250</v>
      </c>
      <c r="G53" s="34">
        <f>hidden3!IE44</f>
        <v>69839</v>
      </c>
      <c r="H53" s="34" t="s">
        <v>25</v>
      </c>
      <c r="I53" s="34"/>
      <c r="J53" s="36"/>
      <c r="K53" s="36"/>
      <c r="L53" s="36"/>
      <c r="M53" s="36"/>
      <c r="N53" s="36"/>
    </row>
    <row r="54" spans="1:14" x14ac:dyDescent="0.2">
      <c r="A54" s="11" t="str">
        <f>hidden5!A45</f>
        <v>Республика Крым</v>
      </c>
      <c r="B54" s="34">
        <f>hidden3!HZ45</f>
        <v>46223867</v>
      </c>
      <c r="C54" s="34">
        <f>hidden3!IA45</f>
        <v>9244778</v>
      </c>
      <c r="D54" s="34">
        <f>hidden3!IB45</f>
        <v>18764997</v>
      </c>
      <c r="E54" s="34">
        <f>hidden3!IC45</f>
        <v>3752998</v>
      </c>
      <c r="F54" s="34">
        <f>hidden3!ID45</f>
        <v>789450</v>
      </c>
      <c r="G54" s="34">
        <f>hidden3!IE45</f>
        <v>4702330</v>
      </c>
      <c r="H54" s="34" t="s">
        <v>25</v>
      </c>
      <c r="I54" s="34"/>
      <c r="J54" s="36"/>
      <c r="K54" s="36"/>
      <c r="L54" s="36"/>
      <c r="M54" s="36"/>
      <c r="N54" s="36"/>
    </row>
    <row r="55" spans="1:14" x14ac:dyDescent="0.2">
      <c r="A55" s="11" t="str">
        <f>hidden5!A46</f>
        <v>Краснодарский край</v>
      </c>
      <c r="B55" s="34">
        <f>hidden3!HZ46</f>
        <v>158915069</v>
      </c>
      <c r="C55" s="34">
        <f>hidden3!IA46</f>
        <v>31783014</v>
      </c>
      <c r="D55" s="34">
        <f>hidden3!IB46</f>
        <v>64010094</v>
      </c>
      <c r="E55" s="34">
        <f>hidden3!IC46</f>
        <v>12802019</v>
      </c>
      <c r="F55" s="34">
        <f>hidden3!ID46</f>
        <v>1831220</v>
      </c>
      <c r="G55" s="34">
        <f>hidden3!IE46</f>
        <v>17149775</v>
      </c>
      <c r="H55" s="34" t="s">
        <v>25</v>
      </c>
      <c r="I55" s="34"/>
      <c r="J55" s="36"/>
      <c r="K55" s="36"/>
      <c r="L55" s="36"/>
      <c r="M55" s="36"/>
      <c r="N55" s="36"/>
    </row>
    <row r="56" spans="1:14" x14ac:dyDescent="0.2">
      <c r="A56" s="11" t="str">
        <f>hidden5!A47</f>
        <v>Астраханская область</v>
      </c>
      <c r="B56" s="34">
        <f>hidden3!HZ47</f>
        <v>5783394</v>
      </c>
      <c r="C56" s="34">
        <f>hidden3!IA47</f>
        <v>1156691</v>
      </c>
      <c r="D56" s="34">
        <f>hidden3!IB47</f>
        <v>825214</v>
      </c>
      <c r="E56" s="34">
        <f>hidden3!IC47</f>
        <v>165041</v>
      </c>
      <c r="F56" s="34">
        <f>hidden3!ID47</f>
        <v>33651</v>
      </c>
      <c r="G56" s="34">
        <f>hidden3!IE47</f>
        <v>957999</v>
      </c>
      <c r="H56" s="34" t="s">
        <v>25</v>
      </c>
      <c r="I56" s="34"/>
      <c r="J56" s="36"/>
      <c r="K56" s="36"/>
      <c r="L56" s="36"/>
      <c r="M56" s="36"/>
      <c r="N56" s="36"/>
    </row>
    <row r="57" spans="1:14" x14ac:dyDescent="0.2">
      <c r="A57" s="11" t="str">
        <f>hidden5!A48</f>
        <v>Волгоградская область</v>
      </c>
      <c r="B57" s="34">
        <f>hidden3!HZ48</f>
        <v>31580422</v>
      </c>
      <c r="C57" s="34">
        <f>hidden3!IA48</f>
        <v>6316080</v>
      </c>
      <c r="D57" s="34">
        <f>hidden3!IB48</f>
        <v>9018586</v>
      </c>
      <c r="E57" s="34">
        <f>hidden3!IC48</f>
        <v>1803716</v>
      </c>
      <c r="F57" s="34">
        <f>hidden3!ID48</f>
        <v>830620</v>
      </c>
      <c r="G57" s="34">
        <f>hidden3!IE48</f>
        <v>3681744</v>
      </c>
      <c r="H57" s="34" t="s">
        <v>25</v>
      </c>
      <c r="I57" s="34"/>
      <c r="J57" s="36"/>
      <c r="K57" s="36"/>
      <c r="L57" s="36"/>
      <c r="M57" s="36"/>
      <c r="N57" s="36"/>
    </row>
    <row r="58" spans="1:14" x14ac:dyDescent="0.2">
      <c r="A58" s="11" t="str">
        <f>hidden5!A49</f>
        <v>Ростовская область</v>
      </c>
      <c r="B58" s="34">
        <f>hidden3!HZ49</f>
        <v>63840688</v>
      </c>
      <c r="C58" s="34">
        <f>hidden3!IA49</f>
        <v>12768139</v>
      </c>
      <c r="D58" s="34">
        <f>hidden3!IB49</f>
        <v>11617288</v>
      </c>
      <c r="E58" s="34">
        <f>hidden3!IC49</f>
        <v>2323458</v>
      </c>
      <c r="F58" s="34">
        <f>hidden3!ID49</f>
        <v>819978</v>
      </c>
      <c r="G58" s="34">
        <f>hidden3!IE49</f>
        <v>9624703</v>
      </c>
      <c r="H58" s="34" t="s">
        <v>25</v>
      </c>
      <c r="I58" s="34"/>
      <c r="J58" s="36"/>
      <c r="K58" s="36"/>
      <c r="L58" s="36"/>
      <c r="M58" s="36"/>
      <c r="N58" s="36"/>
    </row>
    <row r="59" spans="1:14" x14ac:dyDescent="0.2">
      <c r="A59" s="11" t="str">
        <f>hidden5!A50</f>
        <v>город Севастополь</v>
      </c>
      <c r="B59" s="34">
        <f>hidden3!HZ50</f>
        <v>4857922</v>
      </c>
      <c r="C59" s="34">
        <f>hidden3!IA50</f>
        <v>971588</v>
      </c>
      <c r="D59" s="34">
        <f>hidden3!IB50</f>
        <v>257143</v>
      </c>
      <c r="E59" s="34">
        <f>hidden3!IC50</f>
        <v>51428</v>
      </c>
      <c r="F59" s="34">
        <f>hidden3!ID50</f>
        <v>95015</v>
      </c>
      <c r="G59" s="34">
        <f>hidden3!IE50</f>
        <v>825145</v>
      </c>
      <c r="H59" s="34" t="s">
        <v>25</v>
      </c>
      <c r="I59" s="34"/>
      <c r="J59" s="36"/>
      <c r="K59" s="36"/>
      <c r="L59" s="36"/>
      <c r="M59" s="36"/>
      <c r="N59" s="36"/>
    </row>
    <row r="60" spans="1:14" x14ac:dyDescent="0.2">
      <c r="A60" s="11" t="str">
        <f>hidden5!A51</f>
        <v>ПРИВОЛЖСКИЙ ФЕДЕРАЛЬНЫЙ ОКРУГ</v>
      </c>
      <c r="B60" s="34">
        <f>hidden3!HZ51</f>
        <v>942952097</v>
      </c>
      <c r="C60" s="34">
        <f>hidden3!IA51</f>
        <v>188590428</v>
      </c>
      <c r="D60" s="34">
        <f>hidden3!IB51</f>
        <v>368326483</v>
      </c>
      <c r="E60" s="34">
        <f>hidden3!IC51</f>
        <v>73665296</v>
      </c>
      <c r="F60" s="34">
        <f>hidden3!ID51</f>
        <v>8113750</v>
      </c>
      <c r="G60" s="34">
        <f>hidden3!IE51</f>
        <v>106811382</v>
      </c>
      <c r="H60" s="34" t="s">
        <v>25</v>
      </c>
      <c r="I60" s="34"/>
      <c r="J60" s="36"/>
      <c r="K60" s="36"/>
      <c r="L60" s="36"/>
      <c r="M60" s="36"/>
      <c r="N60" s="36"/>
    </row>
    <row r="61" spans="1:14" x14ac:dyDescent="0.2">
      <c r="A61" s="11" t="str">
        <f>hidden5!A52</f>
        <v>Республика Башкортостан</v>
      </c>
      <c r="B61" s="34">
        <f>hidden3!HZ52</f>
        <v>62030762</v>
      </c>
      <c r="C61" s="34">
        <f>hidden3!IA52</f>
        <v>12406151</v>
      </c>
      <c r="D61" s="34">
        <f>hidden3!IB52</f>
        <v>18179941</v>
      </c>
      <c r="E61" s="34">
        <f>hidden3!IC52</f>
        <v>3635986</v>
      </c>
      <c r="F61" s="34">
        <f>hidden3!ID52</f>
        <v>720715</v>
      </c>
      <c r="G61" s="34">
        <f>hidden3!IE52</f>
        <v>8049450</v>
      </c>
      <c r="H61" s="34" t="s">
        <v>25</v>
      </c>
      <c r="I61" s="34"/>
      <c r="J61" s="36"/>
      <c r="K61" s="36"/>
      <c r="L61" s="36"/>
      <c r="M61" s="36"/>
      <c r="N61" s="36"/>
    </row>
    <row r="62" spans="1:14" x14ac:dyDescent="0.2">
      <c r="A62" s="11" t="str">
        <f>hidden5!A53</f>
        <v>Республика Марий-Эл</v>
      </c>
      <c r="B62" s="34">
        <f>hidden3!HZ53</f>
        <v>5988471</v>
      </c>
      <c r="C62" s="34">
        <f>hidden3!IA53</f>
        <v>1197698</v>
      </c>
      <c r="D62" s="34">
        <f>hidden3!IB53</f>
        <v>1826790</v>
      </c>
      <c r="E62" s="34">
        <f>hidden3!IC53</f>
        <v>365359</v>
      </c>
      <c r="F62" s="34">
        <f>hidden3!ID53</f>
        <v>108882</v>
      </c>
      <c r="G62" s="34">
        <f>hidden3!IE53</f>
        <v>723457</v>
      </c>
      <c r="H62" s="34" t="s">
        <v>25</v>
      </c>
      <c r="I62" s="34"/>
      <c r="J62" s="36"/>
      <c r="K62" s="36"/>
      <c r="L62" s="36"/>
      <c r="M62" s="36"/>
      <c r="N62" s="36"/>
    </row>
    <row r="63" spans="1:14" x14ac:dyDescent="0.2">
      <c r="A63" s="11" t="str">
        <f>hidden5!A54</f>
        <v>Республика Мордовия</v>
      </c>
      <c r="B63" s="34">
        <f>hidden3!HZ54</f>
        <v>17804486</v>
      </c>
      <c r="C63" s="34">
        <f>hidden3!IA54</f>
        <v>3560898</v>
      </c>
      <c r="D63" s="34">
        <f>hidden3!IB54</f>
        <v>9577787</v>
      </c>
      <c r="E63" s="34">
        <f>hidden3!IC54</f>
        <v>1915558</v>
      </c>
      <c r="F63" s="34">
        <f>hidden3!ID54</f>
        <v>88074</v>
      </c>
      <c r="G63" s="34">
        <f>hidden3!IE54</f>
        <v>1557266</v>
      </c>
      <c r="H63" s="34" t="s">
        <v>25</v>
      </c>
      <c r="I63" s="34"/>
      <c r="J63" s="36"/>
      <c r="K63" s="36"/>
      <c r="L63" s="36"/>
      <c r="M63" s="36"/>
      <c r="N63" s="36"/>
    </row>
    <row r="64" spans="1:14" x14ac:dyDescent="0.2">
      <c r="A64" s="11" t="str">
        <f>hidden5!A55</f>
        <v>Республика Татарстан</v>
      </c>
      <c r="B64" s="34">
        <f>hidden3!HZ55</f>
        <v>302641972</v>
      </c>
      <c r="C64" s="34">
        <f>hidden3!IA55</f>
        <v>60528402</v>
      </c>
      <c r="D64" s="34">
        <f>hidden3!IB55</f>
        <v>107392004</v>
      </c>
      <c r="E64" s="34">
        <f>hidden3!IC55</f>
        <v>21478407</v>
      </c>
      <c r="F64" s="34">
        <f>hidden3!ID55</f>
        <v>976182</v>
      </c>
      <c r="G64" s="34">
        <f>hidden3!IE55</f>
        <v>38073813</v>
      </c>
      <c r="H64" s="34" t="s">
        <v>25</v>
      </c>
      <c r="I64" s="34"/>
      <c r="J64" s="36"/>
      <c r="K64" s="36"/>
      <c r="L64" s="36"/>
      <c r="M64" s="36"/>
      <c r="N64" s="36"/>
    </row>
    <row r="65" spans="1:14" x14ac:dyDescent="0.2">
      <c r="A65" s="11" t="str">
        <f>hidden5!A56</f>
        <v>Удмуртская Республика</v>
      </c>
      <c r="B65" s="34">
        <f>hidden3!HZ56</f>
        <v>63834455</v>
      </c>
      <c r="C65" s="34">
        <f>hidden3!IA56</f>
        <v>12766890</v>
      </c>
      <c r="D65" s="34">
        <f>hidden3!IB56</f>
        <v>39549103</v>
      </c>
      <c r="E65" s="34">
        <f>hidden3!IC56</f>
        <v>7909819</v>
      </c>
      <c r="F65" s="34">
        <f>hidden3!ID56</f>
        <v>210949</v>
      </c>
      <c r="G65" s="34">
        <f>hidden3!IE56</f>
        <v>4646122</v>
      </c>
      <c r="H65" s="34" t="s">
        <v>25</v>
      </c>
      <c r="I65" s="34"/>
      <c r="J65" s="36"/>
      <c r="K65" s="36"/>
      <c r="L65" s="36"/>
      <c r="M65" s="36"/>
      <c r="N65" s="36"/>
    </row>
    <row r="66" spans="1:14" x14ac:dyDescent="0.2">
      <c r="A66" s="11" t="str">
        <f>hidden5!A57</f>
        <v>Чувашская Республика</v>
      </c>
      <c r="B66" s="34">
        <f>hidden3!HZ57</f>
        <v>12372980</v>
      </c>
      <c r="C66" s="34">
        <f>hidden3!IA57</f>
        <v>2474600</v>
      </c>
      <c r="D66" s="34">
        <f>hidden3!IB57</f>
        <v>1201600</v>
      </c>
      <c r="E66" s="34">
        <f>hidden3!IC57</f>
        <v>240318</v>
      </c>
      <c r="F66" s="34">
        <f>hidden3!ID57</f>
        <v>68026</v>
      </c>
      <c r="G66" s="34">
        <f>hidden3!IE57</f>
        <v>2166256</v>
      </c>
      <c r="H66" s="34" t="s">
        <v>25</v>
      </c>
      <c r="I66" s="34"/>
      <c r="J66" s="36"/>
      <c r="K66" s="36"/>
      <c r="L66" s="36"/>
      <c r="M66" s="36"/>
      <c r="N66" s="36"/>
    </row>
    <row r="67" spans="1:14" x14ac:dyDescent="0.2">
      <c r="A67" s="11" t="str">
        <f>hidden5!A58</f>
        <v>Кировская область</v>
      </c>
      <c r="B67" s="34">
        <f>hidden3!HZ58</f>
        <v>30109337</v>
      </c>
      <c r="C67" s="34">
        <f>hidden3!IA58</f>
        <v>6021868</v>
      </c>
      <c r="D67" s="34">
        <f>hidden3!IB58</f>
        <v>21784647</v>
      </c>
      <c r="E67" s="34">
        <f>hidden3!IC58</f>
        <v>4356930</v>
      </c>
      <c r="F67" s="34">
        <f>hidden3!ID58</f>
        <v>303264</v>
      </c>
      <c r="G67" s="34">
        <f>hidden3!IE58</f>
        <v>1361674</v>
      </c>
      <c r="H67" s="34" t="s">
        <v>25</v>
      </c>
      <c r="I67" s="34"/>
      <c r="J67" s="36"/>
      <c r="K67" s="36"/>
      <c r="L67" s="36"/>
      <c r="M67" s="36"/>
      <c r="N67" s="36"/>
    </row>
    <row r="68" spans="1:14" x14ac:dyDescent="0.2">
      <c r="A68" s="11" t="str">
        <f>hidden5!A59</f>
        <v>Нижегородская область</v>
      </c>
      <c r="B68" s="34">
        <f>hidden3!HZ59</f>
        <v>106515345</v>
      </c>
      <c r="C68" s="34">
        <f>hidden3!IA59</f>
        <v>21303064</v>
      </c>
      <c r="D68" s="34">
        <f>hidden3!IB59</f>
        <v>17352348</v>
      </c>
      <c r="E68" s="34">
        <f>hidden3!IC59</f>
        <v>3470466</v>
      </c>
      <c r="F68" s="34">
        <f>hidden3!ID59</f>
        <v>2286846</v>
      </c>
      <c r="G68" s="34">
        <f>hidden3!IE59</f>
        <v>15545752</v>
      </c>
      <c r="H68" s="34" t="s">
        <v>25</v>
      </c>
      <c r="I68" s="34"/>
      <c r="J68" s="36"/>
      <c r="K68" s="36"/>
      <c r="L68" s="36"/>
      <c r="M68" s="36"/>
      <c r="N68" s="36"/>
    </row>
    <row r="69" spans="1:14" x14ac:dyDescent="0.2">
      <c r="A69" s="11" t="str">
        <f>hidden5!A60</f>
        <v>Оренбургская область</v>
      </c>
      <c r="B69" s="34">
        <f>hidden3!HZ60</f>
        <v>82690336</v>
      </c>
      <c r="C69" s="34">
        <f>hidden3!IA60</f>
        <v>16538063</v>
      </c>
      <c r="D69" s="34">
        <f>hidden3!IB60</f>
        <v>68394739</v>
      </c>
      <c r="E69" s="34">
        <f>hidden3!IC60</f>
        <v>13678950</v>
      </c>
      <c r="F69" s="34">
        <f>hidden3!ID60</f>
        <v>296096</v>
      </c>
      <c r="G69" s="34">
        <f>hidden3!IE60</f>
        <v>2563017</v>
      </c>
      <c r="H69" s="34" t="s">
        <v>25</v>
      </c>
      <c r="I69" s="34"/>
      <c r="J69" s="36"/>
      <c r="K69" s="36"/>
      <c r="L69" s="36"/>
      <c r="M69" s="36"/>
      <c r="N69" s="36"/>
    </row>
    <row r="70" spans="1:14" x14ac:dyDescent="0.2">
      <c r="A70" s="11" t="str">
        <f>hidden5!A61</f>
        <v>Пензенская область</v>
      </c>
      <c r="B70" s="34">
        <f>hidden3!HZ61</f>
        <v>11317203</v>
      </c>
      <c r="C70" s="34">
        <f>hidden3!IA61</f>
        <v>2263443</v>
      </c>
      <c r="D70" s="34">
        <f>hidden3!IB61</f>
        <v>2238211</v>
      </c>
      <c r="E70" s="34">
        <f>hidden3!IC61</f>
        <v>447640</v>
      </c>
      <c r="F70" s="34">
        <f>hidden3!ID61</f>
        <v>53414</v>
      </c>
      <c r="G70" s="34">
        <f>hidden3!IE61</f>
        <v>1762389</v>
      </c>
      <c r="H70" s="34" t="s">
        <v>25</v>
      </c>
      <c r="I70" s="34"/>
      <c r="J70" s="36"/>
      <c r="K70" s="36"/>
      <c r="L70" s="36"/>
      <c r="M70" s="36"/>
      <c r="N70" s="36"/>
    </row>
    <row r="71" spans="1:14" x14ac:dyDescent="0.2">
      <c r="A71" s="11" t="str">
        <f>hidden5!A62</f>
        <v>Пермский край</v>
      </c>
      <c r="B71" s="34">
        <f>hidden3!HZ62</f>
        <v>67176150</v>
      </c>
      <c r="C71" s="34">
        <f>hidden3!IA62</f>
        <v>13435231</v>
      </c>
      <c r="D71" s="34">
        <f>hidden3!IB62</f>
        <v>21961259</v>
      </c>
      <c r="E71" s="34">
        <f>hidden3!IC62</f>
        <v>4392248</v>
      </c>
      <c r="F71" s="34">
        <f>hidden3!ID62</f>
        <v>608965</v>
      </c>
      <c r="G71" s="34">
        <f>hidden3!IE62</f>
        <v>8434018</v>
      </c>
      <c r="H71" s="34" t="s">
        <v>25</v>
      </c>
      <c r="I71" s="34"/>
      <c r="J71" s="36"/>
      <c r="K71" s="36"/>
      <c r="L71" s="36"/>
      <c r="M71" s="36"/>
      <c r="N71" s="36"/>
    </row>
    <row r="72" spans="1:14" x14ac:dyDescent="0.2">
      <c r="A72" s="11" t="str">
        <f>hidden5!A63</f>
        <v>Самарская область</v>
      </c>
      <c r="B72" s="34">
        <f>hidden3!HZ63</f>
        <v>135986610</v>
      </c>
      <c r="C72" s="34">
        <f>hidden3!IA63</f>
        <v>27197320</v>
      </c>
      <c r="D72" s="34">
        <f>hidden3!IB63</f>
        <v>51123935</v>
      </c>
      <c r="E72" s="34">
        <f>hidden3!IC63</f>
        <v>10224789</v>
      </c>
      <c r="F72" s="34">
        <f>hidden3!ID63</f>
        <v>1446660</v>
      </c>
      <c r="G72" s="34">
        <f>hidden3!IE63</f>
        <v>15525871</v>
      </c>
      <c r="H72" s="34" t="s">
        <v>25</v>
      </c>
      <c r="I72" s="34"/>
      <c r="J72" s="36"/>
      <c r="K72" s="36"/>
      <c r="L72" s="36"/>
      <c r="M72" s="36"/>
      <c r="N72" s="36"/>
    </row>
    <row r="73" spans="1:14" x14ac:dyDescent="0.2">
      <c r="A73" s="11" t="str">
        <f>hidden5!A64</f>
        <v>Саратовская область</v>
      </c>
      <c r="B73" s="34">
        <f>hidden3!HZ64</f>
        <v>22141414</v>
      </c>
      <c r="C73" s="34">
        <f>hidden3!IA64</f>
        <v>4428284</v>
      </c>
      <c r="D73" s="34">
        <f>hidden3!IB64</f>
        <v>4271817</v>
      </c>
      <c r="E73" s="34">
        <f>hidden3!IC64</f>
        <v>854367</v>
      </c>
      <c r="F73" s="34">
        <f>hidden3!ID64</f>
        <v>625647</v>
      </c>
      <c r="G73" s="34">
        <f>hidden3!IE64</f>
        <v>2948270</v>
      </c>
      <c r="H73" s="34" t="s">
        <v>25</v>
      </c>
      <c r="I73" s="34"/>
      <c r="J73" s="36"/>
      <c r="K73" s="36"/>
      <c r="L73" s="36"/>
      <c r="M73" s="36"/>
      <c r="N73" s="36"/>
    </row>
    <row r="74" spans="1:14" x14ac:dyDescent="0.2">
      <c r="A74" s="11" t="str">
        <f>hidden5!A65</f>
        <v>Ульяновская область</v>
      </c>
      <c r="B74" s="34">
        <f>hidden3!HZ65</f>
        <v>22342576</v>
      </c>
      <c r="C74" s="34">
        <f>hidden3!IA65</f>
        <v>4468516</v>
      </c>
      <c r="D74" s="34">
        <f>hidden3!IB65</f>
        <v>3472302</v>
      </c>
      <c r="E74" s="34">
        <f>hidden3!IC65</f>
        <v>694459</v>
      </c>
      <c r="F74" s="34">
        <f>hidden3!ID65</f>
        <v>320030</v>
      </c>
      <c r="G74" s="34">
        <f>hidden3!IE65</f>
        <v>3454027</v>
      </c>
      <c r="H74" s="34" t="s">
        <v>25</v>
      </c>
      <c r="I74" s="34"/>
      <c r="J74" s="36"/>
      <c r="K74" s="36"/>
      <c r="L74" s="36"/>
      <c r="M74" s="36"/>
      <c r="N74" s="36"/>
    </row>
    <row r="75" spans="1:14" x14ac:dyDescent="0.2">
      <c r="A75" s="11" t="str">
        <f>hidden5!A66</f>
        <v>УРАЛЬСКИЙ ФЕДЕРАЛЬНЫЙ ОКРУГ</v>
      </c>
      <c r="B75" s="34">
        <f>hidden3!HZ66</f>
        <v>663620833</v>
      </c>
      <c r="C75" s="34">
        <f>hidden3!IA66</f>
        <v>132724171</v>
      </c>
      <c r="D75" s="34">
        <f>hidden3!IB66</f>
        <v>235157400</v>
      </c>
      <c r="E75" s="34">
        <f>hidden3!IC66</f>
        <v>47031482</v>
      </c>
      <c r="F75" s="34">
        <f>hidden3!ID66</f>
        <v>6782922</v>
      </c>
      <c r="G75" s="34">
        <f>hidden3!IE66</f>
        <v>78909767</v>
      </c>
      <c r="H75" s="34" t="s">
        <v>25</v>
      </c>
      <c r="I75" s="34"/>
      <c r="J75" s="36"/>
      <c r="K75" s="36"/>
      <c r="L75" s="36"/>
      <c r="M75" s="36"/>
      <c r="N75" s="36"/>
    </row>
    <row r="76" spans="1:14" x14ac:dyDescent="0.2">
      <c r="A76" s="11" t="str">
        <f>hidden5!A67</f>
        <v>Курганская область</v>
      </c>
      <c r="B76" s="34">
        <f>hidden3!HZ67</f>
        <v>8563239</v>
      </c>
      <c r="C76" s="34">
        <f>hidden3!IA67</f>
        <v>1712648</v>
      </c>
      <c r="D76" s="34">
        <f>hidden3!IB67</f>
        <v>1604650</v>
      </c>
      <c r="E76" s="34">
        <f>hidden3!IC67</f>
        <v>320931</v>
      </c>
      <c r="F76" s="34">
        <f>hidden3!ID67</f>
        <v>53407</v>
      </c>
      <c r="G76" s="34">
        <f>hidden3!IE67</f>
        <v>1338310</v>
      </c>
      <c r="H76" s="34" t="s">
        <v>25</v>
      </c>
      <c r="I76" s="34"/>
      <c r="J76" s="36"/>
      <c r="K76" s="36"/>
      <c r="L76" s="36"/>
      <c r="M76" s="36"/>
      <c r="N76" s="36"/>
    </row>
    <row r="77" spans="1:14" x14ac:dyDescent="0.2">
      <c r="A77" s="11" t="str">
        <f>hidden5!A68</f>
        <v>Свердловская область</v>
      </c>
      <c r="B77" s="34">
        <f>hidden3!HZ68</f>
        <v>348501670</v>
      </c>
      <c r="C77" s="34">
        <f>hidden3!IA68</f>
        <v>69700335</v>
      </c>
      <c r="D77" s="34">
        <f>hidden3!IB68</f>
        <v>145916417</v>
      </c>
      <c r="E77" s="34">
        <f>hidden3!IC68</f>
        <v>29183284</v>
      </c>
      <c r="F77" s="34">
        <f>hidden3!ID68</f>
        <v>3787540</v>
      </c>
      <c r="G77" s="34">
        <f>hidden3!IE68</f>
        <v>36729511</v>
      </c>
      <c r="H77" s="34" t="s">
        <v>25</v>
      </c>
      <c r="I77" s="34"/>
      <c r="J77" s="36"/>
      <c r="K77" s="36"/>
      <c r="L77" s="36"/>
      <c r="M77" s="36"/>
      <c r="N77" s="36"/>
    </row>
    <row r="78" spans="1:14" x14ac:dyDescent="0.2">
      <c r="A78" s="11" t="str">
        <f>hidden5!A69</f>
        <v>Тюменская область</v>
      </c>
      <c r="B78" s="34">
        <f>hidden3!HZ69</f>
        <v>73235658</v>
      </c>
      <c r="C78" s="34">
        <f>hidden3!IA69</f>
        <v>14647133</v>
      </c>
      <c r="D78" s="34">
        <f>hidden3!IB69</f>
        <v>18412600</v>
      </c>
      <c r="E78" s="34">
        <f>hidden3!IC69</f>
        <v>3682523</v>
      </c>
      <c r="F78" s="34">
        <f>hidden3!ID69</f>
        <v>1313248</v>
      </c>
      <c r="G78" s="34">
        <f>hidden3!IE69</f>
        <v>9651362</v>
      </c>
      <c r="H78" s="34" t="s">
        <v>25</v>
      </c>
      <c r="I78" s="34"/>
      <c r="J78" s="36"/>
      <c r="K78" s="36"/>
      <c r="L78" s="36"/>
      <c r="M78" s="36"/>
      <c r="N78" s="36"/>
    </row>
    <row r="79" spans="1:14" x14ac:dyDescent="0.2">
      <c r="A79" s="11" t="str">
        <f>hidden5!A70</f>
        <v>Челябинская область</v>
      </c>
      <c r="B79" s="34">
        <f>hidden3!HZ70</f>
        <v>138716116</v>
      </c>
      <c r="C79" s="34">
        <f>hidden3!IA70</f>
        <v>27743225</v>
      </c>
      <c r="D79" s="34">
        <f>hidden3!IB70</f>
        <v>40026940</v>
      </c>
      <c r="E79" s="34">
        <f>hidden3!IC70</f>
        <v>8005389</v>
      </c>
      <c r="F79" s="34">
        <f>hidden3!ID70</f>
        <v>726771</v>
      </c>
      <c r="G79" s="34">
        <f>hidden3!IE70</f>
        <v>19011065</v>
      </c>
      <c r="H79" s="34" t="s">
        <v>25</v>
      </c>
      <c r="I79" s="34"/>
      <c r="J79" s="36"/>
      <c r="K79" s="36"/>
      <c r="L79" s="36"/>
      <c r="M79" s="36"/>
      <c r="N79" s="36"/>
    </row>
    <row r="80" spans="1:14" x14ac:dyDescent="0.2">
      <c r="A80" s="11" t="str">
        <f>hidden5!A71</f>
        <v>Ханты-Мансийский АО - Югра</v>
      </c>
      <c r="B80" s="34">
        <f>hidden3!HZ71</f>
        <v>64571733</v>
      </c>
      <c r="C80" s="34">
        <f>hidden3!IA71</f>
        <v>12914347</v>
      </c>
      <c r="D80" s="34">
        <f>hidden3!IB71</f>
        <v>20923947</v>
      </c>
      <c r="E80" s="34">
        <f>hidden3!IC71</f>
        <v>4184787</v>
      </c>
      <c r="F80" s="34">
        <f>hidden3!ID71</f>
        <v>757555</v>
      </c>
      <c r="G80" s="34">
        <f>hidden3!IE71</f>
        <v>7972005</v>
      </c>
      <c r="H80" s="34" t="s">
        <v>25</v>
      </c>
      <c r="I80" s="34"/>
      <c r="J80" s="36"/>
      <c r="K80" s="36"/>
      <c r="L80" s="36"/>
      <c r="M80" s="36"/>
      <c r="N80" s="36"/>
    </row>
    <row r="81" spans="1:14" x14ac:dyDescent="0.2">
      <c r="A81" s="11" t="str">
        <f>hidden5!A72</f>
        <v>Ямало-Hенецкий АО</v>
      </c>
      <c r="B81" s="34">
        <f>hidden3!HZ72</f>
        <v>30032417</v>
      </c>
      <c r="C81" s="34">
        <f>hidden3!IA72</f>
        <v>6006483</v>
      </c>
      <c r="D81" s="34">
        <f>hidden3!IB72</f>
        <v>8272846</v>
      </c>
      <c r="E81" s="34">
        <f>hidden3!IC72</f>
        <v>1654568</v>
      </c>
      <c r="F81" s="34">
        <f>hidden3!ID72</f>
        <v>144401</v>
      </c>
      <c r="G81" s="34">
        <f>hidden3!IE72</f>
        <v>4207514</v>
      </c>
      <c r="H81" s="34" t="s">
        <v>25</v>
      </c>
      <c r="I81" s="34"/>
      <c r="J81" s="36"/>
      <c r="K81" s="36"/>
      <c r="L81" s="36"/>
      <c r="M81" s="36"/>
      <c r="N81" s="36"/>
    </row>
    <row r="82" spans="1:14" x14ac:dyDescent="0.2">
      <c r="A82" s="11" t="str">
        <f>hidden5!A73</f>
        <v>СИБИРСКИЙ ФЕДЕРАЛЬНЫЙ ОКРУГ</v>
      </c>
      <c r="B82" s="34">
        <f>hidden3!HZ73</f>
        <v>394513874</v>
      </c>
      <c r="C82" s="34">
        <f>hidden3!IA73</f>
        <v>78902776</v>
      </c>
      <c r="D82" s="34">
        <f>hidden3!IB73</f>
        <v>122963380</v>
      </c>
      <c r="E82" s="34">
        <f>hidden3!IC73</f>
        <v>24592678</v>
      </c>
      <c r="F82" s="34">
        <f>hidden3!ID73</f>
        <v>4728951</v>
      </c>
      <c r="G82" s="34">
        <f>hidden3!IE73</f>
        <v>49581147</v>
      </c>
      <c r="H82" s="34" t="s">
        <v>25</v>
      </c>
      <c r="I82" s="34"/>
      <c r="J82" s="36"/>
      <c r="K82" s="36"/>
      <c r="L82" s="36"/>
      <c r="M82" s="36"/>
      <c r="N82" s="36"/>
    </row>
    <row r="83" spans="1:14" x14ac:dyDescent="0.2">
      <c r="A83" s="11" t="str">
        <f>hidden5!A74</f>
        <v>Республика Алтай</v>
      </c>
      <c r="B83" s="34">
        <f>hidden3!HZ74</f>
        <v>7717692</v>
      </c>
      <c r="C83" s="34">
        <f>hidden3!IA74</f>
        <v>1543541</v>
      </c>
      <c r="D83" s="34">
        <f>hidden3!IB74</f>
        <v>2058978</v>
      </c>
      <c r="E83" s="34">
        <f>hidden3!IC74</f>
        <v>411796</v>
      </c>
      <c r="F83" s="34">
        <f>hidden3!ID74</f>
        <v>5666</v>
      </c>
      <c r="G83" s="34">
        <f>hidden3!IE74</f>
        <v>1126079</v>
      </c>
      <c r="H83" s="34" t="s">
        <v>25</v>
      </c>
      <c r="I83" s="34"/>
      <c r="J83" s="36"/>
      <c r="K83" s="36"/>
      <c r="L83" s="36"/>
      <c r="M83" s="36"/>
      <c r="N83" s="36"/>
    </row>
    <row r="84" spans="1:14" x14ac:dyDescent="0.2">
      <c r="A84" s="11" t="str">
        <f>hidden5!A75</f>
        <v>Республика Тыва</v>
      </c>
      <c r="B84" s="34">
        <f>hidden3!HZ75</f>
        <v>2724299</v>
      </c>
      <c r="C84" s="34">
        <f>hidden3!IA75</f>
        <v>544858</v>
      </c>
      <c r="D84" s="34">
        <f>hidden3!IB75</f>
        <v>27890</v>
      </c>
      <c r="E84" s="34">
        <f>hidden3!IC75</f>
        <v>5578</v>
      </c>
      <c r="F84" s="34">
        <f>hidden3!ID75</f>
        <v>2930</v>
      </c>
      <c r="G84" s="34">
        <f>hidden3!IE75</f>
        <v>536350</v>
      </c>
      <c r="H84" s="34" t="s">
        <v>25</v>
      </c>
      <c r="I84" s="34"/>
      <c r="J84" s="36"/>
      <c r="K84" s="36"/>
      <c r="L84" s="36"/>
      <c r="M84" s="36"/>
      <c r="N84" s="36"/>
    </row>
    <row r="85" spans="1:14" x14ac:dyDescent="0.2">
      <c r="A85" s="11" t="str">
        <f>hidden5!A76</f>
        <v>Республика Хакасия</v>
      </c>
      <c r="B85" s="34">
        <f>hidden3!HZ76</f>
        <v>3317318</v>
      </c>
      <c r="C85" s="34">
        <f>hidden3!IA76</f>
        <v>663462</v>
      </c>
      <c r="D85" s="34">
        <f>hidden3!IB76</f>
        <v>349698</v>
      </c>
      <c r="E85" s="34">
        <f>hidden3!IC76</f>
        <v>69940</v>
      </c>
      <c r="F85" s="34">
        <f>hidden3!ID76</f>
        <v>36442</v>
      </c>
      <c r="G85" s="34">
        <f>hidden3!IE76</f>
        <v>557080</v>
      </c>
      <c r="H85" s="34" t="s">
        <v>25</v>
      </c>
      <c r="I85" s="34"/>
      <c r="J85" s="36"/>
      <c r="K85" s="36"/>
      <c r="L85" s="36"/>
      <c r="M85" s="36"/>
      <c r="N85" s="36"/>
    </row>
    <row r="86" spans="1:14" x14ac:dyDescent="0.2">
      <c r="A86" s="11" t="str">
        <f>hidden5!A77</f>
        <v>Алтайский край</v>
      </c>
      <c r="B86" s="34">
        <f>hidden3!HZ77</f>
        <v>18863043</v>
      </c>
      <c r="C86" s="34">
        <f>hidden3!IA77</f>
        <v>3772610</v>
      </c>
      <c r="D86" s="34">
        <f>hidden3!IB77</f>
        <v>5402618</v>
      </c>
      <c r="E86" s="34">
        <f>hidden3!IC77</f>
        <v>1080522</v>
      </c>
      <c r="F86" s="34">
        <f>hidden3!ID77</f>
        <v>438840</v>
      </c>
      <c r="G86" s="34">
        <f>hidden3!IE77</f>
        <v>2253248</v>
      </c>
      <c r="H86" s="34" t="s">
        <v>25</v>
      </c>
      <c r="I86" s="34"/>
      <c r="J86" s="36"/>
      <c r="K86" s="36"/>
      <c r="L86" s="36"/>
      <c r="M86" s="36"/>
      <c r="N86" s="36"/>
    </row>
    <row r="87" spans="1:14" x14ac:dyDescent="0.2">
      <c r="A87" s="11" t="str">
        <f>hidden5!A78</f>
        <v>Красноярский край</v>
      </c>
      <c r="B87" s="34">
        <f>hidden3!HZ78</f>
        <v>96638668</v>
      </c>
      <c r="C87" s="34">
        <f>hidden3!IA78</f>
        <v>19327734</v>
      </c>
      <c r="D87" s="34">
        <f>hidden3!IB78</f>
        <v>29416657</v>
      </c>
      <c r="E87" s="34">
        <f>hidden3!IC78</f>
        <v>5883331</v>
      </c>
      <c r="F87" s="34">
        <f>hidden3!ID78</f>
        <v>1099775</v>
      </c>
      <c r="G87" s="34">
        <f>hidden3!IE78</f>
        <v>12344628</v>
      </c>
      <c r="H87" s="34" t="s">
        <v>25</v>
      </c>
      <c r="I87" s="34"/>
      <c r="J87" s="36"/>
      <c r="K87" s="36"/>
      <c r="L87" s="36"/>
      <c r="M87" s="36"/>
      <c r="N87" s="36"/>
    </row>
    <row r="88" spans="1:14" x14ac:dyDescent="0.2">
      <c r="A88" s="11" t="str">
        <f>hidden5!A79</f>
        <v>Иркутская область</v>
      </c>
      <c r="B88" s="34">
        <f>hidden3!HZ79</f>
        <v>34900272</v>
      </c>
      <c r="C88" s="34">
        <f>hidden3!IA79</f>
        <v>6980052</v>
      </c>
      <c r="D88" s="34">
        <f>hidden3!IB79</f>
        <v>6573604</v>
      </c>
      <c r="E88" s="34">
        <f>hidden3!IC79</f>
        <v>1314721</v>
      </c>
      <c r="F88" s="34">
        <f>hidden3!ID79</f>
        <v>334938</v>
      </c>
      <c r="G88" s="34">
        <f>hidden3!IE79</f>
        <v>5330393</v>
      </c>
      <c r="H88" s="34" t="s">
        <v>25</v>
      </c>
      <c r="I88" s="34"/>
      <c r="J88" s="36"/>
      <c r="K88" s="36"/>
      <c r="L88" s="36"/>
      <c r="M88" s="36"/>
      <c r="N88" s="36"/>
    </row>
    <row r="89" spans="1:14" x14ac:dyDescent="0.2">
      <c r="A89" s="11" t="str">
        <f>hidden5!A80</f>
        <v>Кемеровская область - Кузбасс</v>
      </c>
      <c r="B89" s="34">
        <f>hidden3!HZ80</f>
        <v>58155348</v>
      </c>
      <c r="C89" s="34">
        <f>hidden3!IA80</f>
        <v>11631070</v>
      </c>
      <c r="D89" s="34">
        <f>hidden3!IB80</f>
        <v>21570857</v>
      </c>
      <c r="E89" s="34">
        <f>hidden3!IC80</f>
        <v>4314170</v>
      </c>
      <c r="F89" s="34">
        <f>hidden3!ID80</f>
        <v>827593</v>
      </c>
      <c r="G89" s="34">
        <f>hidden3!IE80</f>
        <v>6489307</v>
      </c>
      <c r="H89" s="34" t="s">
        <v>25</v>
      </c>
      <c r="I89" s="34"/>
      <c r="J89" s="36"/>
      <c r="K89" s="36"/>
      <c r="L89" s="36"/>
      <c r="M89" s="36"/>
      <c r="N89" s="36"/>
    </row>
    <row r="90" spans="1:14" x14ac:dyDescent="0.2">
      <c r="A90" s="11" t="str">
        <f>hidden5!A81</f>
        <v>Новосибирская область</v>
      </c>
      <c r="B90" s="34">
        <f>hidden3!HZ81</f>
        <v>126919339</v>
      </c>
      <c r="C90" s="34">
        <f>hidden3!IA81</f>
        <v>25383864</v>
      </c>
      <c r="D90" s="34">
        <f>hidden3!IB81</f>
        <v>45583141</v>
      </c>
      <c r="E90" s="34">
        <f>hidden3!IC81</f>
        <v>9116634</v>
      </c>
      <c r="F90" s="34">
        <f>hidden3!ID81</f>
        <v>1283225</v>
      </c>
      <c r="G90" s="34">
        <f>hidden3!IE81</f>
        <v>14984005</v>
      </c>
      <c r="H90" s="34" t="s">
        <v>25</v>
      </c>
      <c r="I90" s="34"/>
      <c r="J90" s="36"/>
      <c r="K90" s="36"/>
      <c r="L90" s="36"/>
      <c r="M90" s="36"/>
      <c r="N90" s="36"/>
    </row>
    <row r="91" spans="1:14" x14ac:dyDescent="0.2">
      <c r="A91" s="11" t="str">
        <f>hidden5!A82</f>
        <v>Омская область</v>
      </c>
      <c r="B91" s="34">
        <f>hidden3!HZ82</f>
        <v>24719952</v>
      </c>
      <c r="C91" s="34">
        <f>hidden3!IA82</f>
        <v>4943990</v>
      </c>
      <c r="D91" s="34">
        <f>hidden3!IB82</f>
        <v>9164194</v>
      </c>
      <c r="E91" s="34">
        <f>hidden3!IC82</f>
        <v>1832839</v>
      </c>
      <c r="F91" s="34">
        <f>hidden3!ID82</f>
        <v>456931</v>
      </c>
      <c r="G91" s="34">
        <f>hidden3!IE82</f>
        <v>2654220</v>
      </c>
      <c r="H91" s="34" t="s">
        <v>25</v>
      </c>
      <c r="I91" s="34"/>
      <c r="J91" s="36"/>
      <c r="K91" s="36"/>
      <c r="L91" s="36"/>
      <c r="M91" s="36"/>
      <c r="N91" s="36"/>
    </row>
    <row r="92" spans="1:14" x14ac:dyDescent="0.2">
      <c r="A92" s="11" t="str">
        <f>hidden5!A83</f>
        <v>Томская область</v>
      </c>
      <c r="B92" s="34">
        <f>hidden3!HZ83</f>
        <v>20557943</v>
      </c>
      <c r="C92" s="34">
        <f>hidden3!IA83</f>
        <v>4111595</v>
      </c>
      <c r="D92" s="34">
        <f>hidden3!IB83</f>
        <v>2815743</v>
      </c>
      <c r="E92" s="34">
        <f>hidden3!IC83</f>
        <v>563147</v>
      </c>
      <c r="F92" s="34">
        <f>hidden3!ID83</f>
        <v>242611</v>
      </c>
      <c r="G92" s="34">
        <f>hidden3!IE83</f>
        <v>3305837</v>
      </c>
      <c r="H92" s="34" t="s">
        <v>25</v>
      </c>
      <c r="I92" s="34"/>
      <c r="J92" s="36"/>
      <c r="K92" s="36"/>
      <c r="L92" s="36"/>
      <c r="M92" s="36"/>
      <c r="N92" s="36"/>
    </row>
    <row r="93" spans="1:14" x14ac:dyDescent="0.2">
      <c r="A93" s="11" t="str">
        <f>hidden5!A84</f>
        <v>ДАЛЬНЕВОСТОЧНЫЙ ФЕДЕРАЛЬНЫЙ ОКРУГ</v>
      </c>
      <c r="B93" s="34">
        <f>hidden3!HZ84</f>
        <v>358329603</v>
      </c>
      <c r="C93" s="34">
        <f>hidden3!IA84</f>
        <v>71665922</v>
      </c>
      <c r="D93" s="34">
        <f>hidden3!IB84</f>
        <v>163505736</v>
      </c>
      <c r="E93" s="34">
        <f>hidden3!IC84</f>
        <v>32701139</v>
      </c>
      <c r="F93" s="34">
        <f>hidden3!ID84</f>
        <v>2454802</v>
      </c>
      <c r="G93" s="34">
        <f>hidden3!IE84</f>
        <v>36509981</v>
      </c>
      <c r="H93" s="34" t="s">
        <v>25</v>
      </c>
      <c r="I93" s="34"/>
      <c r="J93" s="36"/>
      <c r="K93" s="36"/>
      <c r="L93" s="36"/>
      <c r="M93" s="36"/>
      <c r="N93" s="36"/>
    </row>
    <row r="94" spans="1:14" x14ac:dyDescent="0.2">
      <c r="A94" s="11" t="str">
        <f>hidden5!A85</f>
        <v>Республика Бурятия</v>
      </c>
      <c r="B94" s="34">
        <f>hidden3!HZ85</f>
        <v>11332271</v>
      </c>
      <c r="C94" s="34">
        <f>hidden3!IA85</f>
        <v>2266454</v>
      </c>
      <c r="D94" s="34">
        <f>hidden3!IB85</f>
        <v>2567306</v>
      </c>
      <c r="E94" s="34">
        <f>hidden3!IC85</f>
        <v>513461</v>
      </c>
      <c r="F94" s="34">
        <f>hidden3!ID85</f>
        <v>166923</v>
      </c>
      <c r="G94" s="34">
        <f>hidden3!IE85</f>
        <v>1586070</v>
      </c>
      <c r="H94" s="34" t="s">
        <v>25</v>
      </c>
      <c r="I94" s="34"/>
      <c r="J94" s="36"/>
      <c r="K94" s="36"/>
      <c r="L94" s="36"/>
      <c r="M94" s="36"/>
      <c r="N94" s="36"/>
    </row>
    <row r="95" spans="1:14" x14ac:dyDescent="0.2">
      <c r="A95" s="11" t="str">
        <f>hidden5!A86</f>
        <v>Республика Саха (Якутия)</v>
      </c>
      <c r="B95" s="34">
        <f>hidden3!HZ86</f>
        <v>63643053</v>
      </c>
      <c r="C95" s="34">
        <f>hidden3!IA86</f>
        <v>12728612</v>
      </c>
      <c r="D95" s="34">
        <f>hidden3!IB86</f>
        <v>32955282</v>
      </c>
      <c r="E95" s="34">
        <f>hidden3!IC86</f>
        <v>6591057</v>
      </c>
      <c r="F95" s="34">
        <f>hidden3!ID86</f>
        <v>219050</v>
      </c>
      <c r="G95" s="34">
        <f>hidden3!IE86</f>
        <v>5918505</v>
      </c>
      <c r="H95" s="34" t="s">
        <v>25</v>
      </c>
      <c r="I95" s="34"/>
      <c r="J95" s="36"/>
      <c r="K95" s="36"/>
      <c r="L95" s="36"/>
      <c r="M95" s="36"/>
      <c r="N95" s="36"/>
    </row>
    <row r="96" spans="1:14" x14ac:dyDescent="0.2">
      <c r="A96" s="11" t="str">
        <f>hidden5!A87</f>
        <v>Приморский край</v>
      </c>
      <c r="B96" s="34">
        <f>hidden3!HZ87</f>
        <v>145401874</v>
      </c>
      <c r="C96" s="34">
        <f>hidden3!IA87</f>
        <v>29080375</v>
      </c>
      <c r="D96" s="34">
        <f>hidden3!IB87</f>
        <v>69920501</v>
      </c>
      <c r="E96" s="34">
        <f>hidden3!IC87</f>
        <v>13984098</v>
      </c>
      <c r="F96" s="34">
        <f>hidden3!ID87</f>
        <v>667857</v>
      </c>
      <c r="G96" s="34">
        <f>hidden3!IE87</f>
        <v>14428420</v>
      </c>
      <c r="H96" s="34" t="s">
        <v>25</v>
      </c>
      <c r="I96" s="34"/>
      <c r="J96" s="36"/>
      <c r="K96" s="36"/>
      <c r="L96" s="36"/>
      <c r="M96" s="36"/>
      <c r="N96" s="36"/>
    </row>
    <row r="97" spans="1:14" x14ac:dyDescent="0.2">
      <c r="A97" s="11" t="str">
        <f>hidden5!A88</f>
        <v>Хабаровский край</v>
      </c>
      <c r="B97" s="34">
        <f>hidden3!HZ88</f>
        <v>16268804</v>
      </c>
      <c r="C97" s="34">
        <f>hidden3!IA88</f>
        <v>3253765</v>
      </c>
      <c r="D97" s="34">
        <f>hidden3!IB88</f>
        <v>4867193</v>
      </c>
      <c r="E97" s="34">
        <f>hidden3!IC88</f>
        <v>973436</v>
      </c>
      <c r="F97" s="34">
        <f>hidden3!ID88</f>
        <v>479951</v>
      </c>
      <c r="G97" s="34">
        <f>hidden3!IE88</f>
        <v>1800378</v>
      </c>
      <c r="H97" s="34" t="s">
        <v>25</v>
      </c>
      <c r="I97" s="34"/>
      <c r="J97" s="36"/>
      <c r="K97" s="36"/>
      <c r="L97" s="36"/>
      <c r="M97" s="36"/>
      <c r="N97" s="36"/>
    </row>
    <row r="98" spans="1:14" x14ac:dyDescent="0.2">
      <c r="A98" s="11" t="str">
        <f>hidden5!A89</f>
        <v>Амурская область</v>
      </c>
      <c r="B98" s="34">
        <f>hidden3!HZ89</f>
        <v>88312323</v>
      </c>
      <c r="C98" s="34">
        <f>hidden3!IA89</f>
        <v>17662462</v>
      </c>
      <c r="D98" s="34">
        <f>hidden3!IB89</f>
        <v>50358776</v>
      </c>
      <c r="E98" s="34">
        <f>hidden3!IC89</f>
        <v>10071753</v>
      </c>
      <c r="F98" s="34">
        <f>hidden3!ID89</f>
        <v>563271</v>
      </c>
      <c r="G98" s="34">
        <f>hidden3!IE89</f>
        <v>7027438</v>
      </c>
      <c r="H98" s="34" t="s">
        <v>25</v>
      </c>
      <c r="I98" s="34"/>
      <c r="J98" s="36"/>
      <c r="K98" s="36"/>
      <c r="L98" s="36"/>
      <c r="M98" s="36"/>
      <c r="N98" s="36"/>
    </row>
    <row r="99" spans="1:14" x14ac:dyDescent="0.2">
      <c r="A99" s="11" t="str">
        <f>hidden5!A90</f>
        <v>Камчатский край</v>
      </c>
      <c r="B99" s="34">
        <f>hidden3!HZ90</f>
        <v>4658721</v>
      </c>
      <c r="C99" s="34">
        <f>hidden3!IA90</f>
        <v>931745</v>
      </c>
      <c r="D99" s="34">
        <f>hidden3!IB90</f>
        <v>984825</v>
      </c>
      <c r="E99" s="34">
        <f>hidden3!IC90</f>
        <v>196964</v>
      </c>
      <c r="F99" s="34">
        <f>hidden3!ID90</f>
        <v>109452</v>
      </c>
      <c r="G99" s="34">
        <f>hidden3!IE90</f>
        <v>625329</v>
      </c>
      <c r="H99" s="34" t="s">
        <v>25</v>
      </c>
      <c r="I99" s="34"/>
      <c r="J99" s="36"/>
      <c r="K99" s="36"/>
      <c r="L99" s="36"/>
      <c r="M99" s="36"/>
      <c r="N99" s="36"/>
    </row>
    <row r="100" spans="1:14" x14ac:dyDescent="0.2">
      <c r="A100" s="11" t="str">
        <f>hidden5!A91</f>
        <v>Магаданская область</v>
      </c>
      <c r="B100" s="34">
        <f>hidden3!HZ91</f>
        <v>3111597</v>
      </c>
      <c r="C100" s="34">
        <f>hidden3!IA91</f>
        <v>622319</v>
      </c>
      <c r="D100" s="34">
        <f>hidden3!IB91</f>
        <v>100129</v>
      </c>
      <c r="E100" s="34">
        <f>hidden3!IC91</f>
        <v>20025</v>
      </c>
      <c r="F100" s="34">
        <f>hidden3!ID91</f>
        <v>23896</v>
      </c>
      <c r="G100" s="34">
        <f>hidden3!IE91</f>
        <v>578398</v>
      </c>
      <c r="H100" s="34" t="s">
        <v>25</v>
      </c>
      <c r="I100" s="34"/>
      <c r="J100" s="36"/>
      <c r="K100" s="36"/>
      <c r="L100" s="36"/>
      <c r="M100" s="36"/>
      <c r="N100" s="36"/>
    </row>
    <row r="101" spans="1:14" x14ac:dyDescent="0.2">
      <c r="A101" s="11" t="str">
        <f>hidden5!A92</f>
        <v>Сахалинская область</v>
      </c>
      <c r="B101" s="34">
        <f>hidden3!HZ92</f>
        <v>9946286</v>
      </c>
      <c r="C101" s="34">
        <f>hidden3!IA92</f>
        <v>1989257</v>
      </c>
      <c r="D101" s="34">
        <f>hidden3!IB92</f>
        <v>813316</v>
      </c>
      <c r="E101" s="34">
        <f>hidden3!IC92</f>
        <v>162664</v>
      </c>
      <c r="F101" s="34">
        <f>hidden3!ID92</f>
        <v>133657</v>
      </c>
      <c r="G101" s="34">
        <f>hidden3!IE92</f>
        <v>1692936</v>
      </c>
      <c r="H101" s="34" t="s">
        <v>25</v>
      </c>
      <c r="I101" s="34"/>
      <c r="J101" s="36"/>
      <c r="K101" s="36"/>
      <c r="L101" s="36"/>
      <c r="M101" s="36"/>
      <c r="N101" s="36"/>
    </row>
    <row r="102" spans="1:14" x14ac:dyDescent="0.2">
      <c r="A102" s="11" t="str">
        <f>hidden5!A93</f>
        <v>Забайкальский край</v>
      </c>
      <c r="B102" s="34">
        <f>hidden3!HZ93</f>
        <v>14778987</v>
      </c>
      <c r="C102" s="34">
        <f>hidden3!IA93</f>
        <v>2955795</v>
      </c>
      <c r="D102" s="34">
        <f>hidden3!IB93</f>
        <v>772694</v>
      </c>
      <c r="E102" s="34">
        <f>hidden3!IC93</f>
        <v>154539</v>
      </c>
      <c r="F102" s="34">
        <f>hidden3!ID93</f>
        <v>28998</v>
      </c>
      <c r="G102" s="34">
        <f>hidden3!IE93</f>
        <v>2772258</v>
      </c>
      <c r="H102" s="34" t="s">
        <v>25</v>
      </c>
      <c r="I102" s="34"/>
      <c r="J102" s="36"/>
      <c r="K102" s="36"/>
      <c r="L102" s="36"/>
      <c r="M102" s="36"/>
      <c r="N102" s="36"/>
    </row>
    <row r="103" spans="1:14" x14ac:dyDescent="0.2">
      <c r="A103" s="11" t="str">
        <f>hidden5!A94</f>
        <v>Еврейская автономная область</v>
      </c>
      <c r="B103" s="34">
        <f>hidden3!HZ94</f>
        <v>370162</v>
      </c>
      <c r="C103" s="34">
        <f>hidden3!IA94</f>
        <v>74034</v>
      </c>
      <c r="D103" s="34">
        <f>hidden3!IB94</f>
        <v>83591</v>
      </c>
      <c r="E103" s="34">
        <f>hidden3!IC94</f>
        <v>16718</v>
      </c>
      <c r="F103" s="34">
        <f>hidden3!ID94</f>
        <v>5363</v>
      </c>
      <c r="G103" s="34">
        <f>hidden3!IE94</f>
        <v>51953</v>
      </c>
      <c r="H103" s="34" t="s">
        <v>25</v>
      </c>
      <c r="I103" s="34"/>
      <c r="J103" s="36"/>
      <c r="K103" s="36"/>
      <c r="L103" s="36"/>
      <c r="M103" s="36"/>
      <c r="N103" s="36"/>
    </row>
    <row r="104" spans="1:14" x14ac:dyDescent="0.2">
      <c r="A104" s="11" t="str">
        <f>hidden5!A95</f>
        <v>Чукотский АО</v>
      </c>
      <c r="B104" s="34">
        <f>hidden3!HZ95</f>
        <v>505525</v>
      </c>
      <c r="C104" s="34">
        <f>hidden3!IA95</f>
        <v>101104</v>
      </c>
      <c r="D104" s="34">
        <f>hidden3!IB95</f>
        <v>82123</v>
      </c>
      <c r="E104" s="34">
        <f>hidden3!IC95</f>
        <v>16424</v>
      </c>
      <c r="F104" s="34">
        <f>hidden3!ID95</f>
        <v>56384</v>
      </c>
      <c r="G104" s="34">
        <f>hidden3!IE95</f>
        <v>28296</v>
      </c>
      <c r="H104" s="34" t="s">
        <v>25</v>
      </c>
      <c r="I104" s="34"/>
      <c r="J104" s="36"/>
      <c r="K104" s="36"/>
      <c r="L104" s="36"/>
      <c r="M104" s="36"/>
      <c r="N104" s="36"/>
    </row>
    <row r="105" spans="1:14" x14ac:dyDescent="0.2">
      <c r="A105" s="11" t="str">
        <f>hidden5!A96</f>
        <v>БАЙКОНУР</v>
      </c>
      <c r="B105" s="34">
        <f>hidden3!HZ96</f>
        <v>158074</v>
      </c>
      <c r="C105" s="34">
        <f>hidden3!IA96</f>
        <v>31614</v>
      </c>
      <c r="D105" s="34">
        <f>hidden3!IB96</f>
        <v>11920</v>
      </c>
      <c r="E105" s="34">
        <f>hidden3!IC96</f>
        <v>2384</v>
      </c>
      <c r="F105" s="34">
        <f>hidden3!ID96</f>
        <v>1594</v>
      </c>
      <c r="G105" s="34">
        <f>hidden3!IE96</f>
        <v>27636</v>
      </c>
      <c r="H105" s="34" t="s">
        <v>25</v>
      </c>
      <c r="I105" s="34"/>
      <c r="J105" s="36"/>
      <c r="K105" s="36"/>
      <c r="L105" s="36"/>
      <c r="M105" s="36"/>
      <c r="N105" s="36"/>
    </row>
    <row r="106" spans="1:14" x14ac:dyDescent="0.2">
      <c r="A106" s="11">
        <f>hidden5!A97</f>
        <v>0</v>
      </c>
      <c r="B106" s="34">
        <f>hidden3!HZ97</f>
        <v>0</v>
      </c>
      <c r="C106" s="34">
        <f>hidden3!IA97</f>
        <v>0</v>
      </c>
      <c r="D106" s="34">
        <f>hidden3!IB97</f>
        <v>0</v>
      </c>
      <c r="E106" s="34">
        <f>hidden3!IC97</f>
        <v>0</v>
      </c>
      <c r="F106" s="34">
        <f>hidden3!ID97</f>
        <v>0</v>
      </c>
      <c r="G106" s="34">
        <f>hidden3!IE97</f>
        <v>0</v>
      </c>
      <c r="H106" s="34" t="s">
        <v>25</v>
      </c>
      <c r="I106" s="34"/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>
      <selection activeCell="B8" sqref="B8:K8"/>
    </sheetView>
  </sheetViews>
  <sheetFormatPr defaultColWidth="9" defaultRowHeight="12.75" x14ac:dyDescent="0.2"/>
  <cols>
    <col min="1" max="1" width="40.28515625" style="14" customWidth="1"/>
    <col min="2" max="11" width="14.7109375" style="1" customWidth="1"/>
    <col min="12" max="16384" width="9" style="1"/>
  </cols>
  <sheetData>
    <row r="1" spans="1:24" x14ac:dyDescent="0.2">
      <c r="J1" s="1" t="s">
        <v>14</v>
      </c>
    </row>
    <row r="2" spans="1:24" ht="63.2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24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24" x14ac:dyDescent="0.2">
      <c r="A4" s="15"/>
      <c r="B4" s="16"/>
      <c r="C4" s="16"/>
      <c r="D4" s="16"/>
      <c r="E4" s="16"/>
      <c r="F4" s="2"/>
      <c r="G4" s="2"/>
      <c r="H4" s="2"/>
      <c r="I4" s="2"/>
      <c r="J4" s="2"/>
      <c r="K4" s="10" t="s">
        <v>16</v>
      </c>
    </row>
    <row r="5" spans="1:24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  <c r="K5" s="51"/>
    </row>
    <row r="6" spans="1:24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  <c r="K6" s="51"/>
    </row>
    <row r="7" spans="1:24" ht="25.9" customHeight="1" x14ac:dyDescent="0.2">
      <c r="A7" s="49"/>
      <c r="B7" s="17" t="s">
        <v>18</v>
      </c>
      <c r="C7" s="56" t="s">
        <v>19</v>
      </c>
      <c r="D7" s="56"/>
      <c r="E7" s="56"/>
      <c r="F7" s="51" t="s">
        <v>20</v>
      </c>
      <c r="G7" s="51"/>
      <c r="H7" s="51"/>
      <c r="I7" s="51" t="s">
        <v>21</v>
      </c>
      <c r="J7" s="51"/>
      <c r="K7" s="51"/>
    </row>
    <row r="8" spans="1:24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  <c r="K8" s="51"/>
    </row>
    <row r="9" spans="1:24" ht="18" customHeight="1" x14ac:dyDescent="0.2">
      <c r="A9" s="50"/>
      <c r="B9" s="19" t="s">
        <v>25</v>
      </c>
      <c r="C9" s="53">
        <v>1010801</v>
      </c>
      <c r="D9" s="54"/>
      <c r="E9" s="55"/>
      <c r="F9" s="57">
        <v>1010802</v>
      </c>
      <c r="G9" s="57"/>
      <c r="H9" s="57"/>
      <c r="I9" s="57">
        <v>1010803</v>
      </c>
      <c r="J9" s="57"/>
      <c r="K9" s="57"/>
    </row>
    <row r="10" spans="1:24" x14ac:dyDescent="0.2">
      <c r="A10" s="5" t="s">
        <v>0</v>
      </c>
      <c r="B10" s="20" t="s">
        <v>26</v>
      </c>
      <c r="C10" s="20" t="s">
        <v>27</v>
      </c>
      <c r="D10" s="20" t="s">
        <v>28</v>
      </c>
      <c r="E10" s="20" t="s">
        <v>106</v>
      </c>
      <c r="F10" s="20" t="s">
        <v>29</v>
      </c>
      <c r="G10" s="20" t="s">
        <v>30</v>
      </c>
      <c r="H10" s="20" t="s">
        <v>107</v>
      </c>
      <c r="I10" s="20" t="s">
        <v>31</v>
      </c>
      <c r="J10" s="20" t="s">
        <v>32</v>
      </c>
      <c r="K10" s="20" t="s">
        <v>108</v>
      </c>
    </row>
    <row r="11" spans="1:24" s="24" customFormat="1" ht="12" x14ac:dyDescent="0.2">
      <c r="A11" s="21" t="str">
        <f>hidden5!A1</f>
        <v>РОССИЙСКАЯ ФЕДЕРАЦИЯ</v>
      </c>
      <c r="B11" s="22">
        <f>hidden5!B1</f>
        <v>5953362000</v>
      </c>
      <c r="C11" s="22">
        <f>hidden5!E1</f>
        <v>5390319076</v>
      </c>
      <c r="D11" s="22">
        <f>hidden5!F1</f>
        <v>2437</v>
      </c>
      <c r="E11" s="22">
        <f>hidden5!G1</f>
        <v>4</v>
      </c>
      <c r="F11" s="22">
        <f>hidden5!H1</f>
        <v>9881806</v>
      </c>
      <c r="G11" s="22">
        <f>hidden5!I1</f>
        <v>84</v>
      </c>
      <c r="H11" s="22">
        <f>hidden5!J1</f>
        <v>0</v>
      </c>
      <c r="I11" s="22">
        <f>hidden5!K1</f>
        <v>381549</v>
      </c>
      <c r="J11" s="22">
        <f>hidden5!L1</f>
        <v>36</v>
      </c>
      <c r="K11" s="22">
        <f>hidden5!M1</f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24" customFormat="1" ht="13.35" customHeight="1" x14ac:dyDescent="0.2">
      <c r="A13" s="21" t="str">
        <f>hidden5!A3</f>
        <v>ЦЕНТРАЛЬНЫЙ ФЕДЕРАЛЬНЫЙ ОКРУГ</v>
      </c>
      <c r="B13" s="22">
        <f>hidden5!B3</f>
        <v>4971657389</v>
      </c>
      <c r="C13" s="22">
        <f>hidden5!E3</f>
        <v>4679846816</v>
      </c>
      <c r="D13" s="22">
        <f>hidden5!F3</f>
        <v>1154</v>
      </c>
      <c r="E13" s="22">
        <f>hidden5!G3</f>
        <v>0</v>
      </c>
      <c r="F13" s="22">
        <f>hidden5!H3</f>
        <v>4934998</v>
      </c>
      <c r="G13" s="22">
        <f>hidden5!I3</f>
        <v>26</v>
      </c>
      <c r="H13" s="22">
        <f>hidden5!J3</f>
        <v>0</v>
      </c>
      <c r="I13" s="22">
        <f>hidden5!K3</f>
        <v>362992</v>
      </c>
      <c r="J13" s="22">
        <f>hidden5!L3</f>
        <v>13</v>
      </c>
      <c r="K13" s="22">
        <f>hidden5!M3</f>
        <v>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24" customFormat="1" ht="12" x14ac:dyDescent="0.2">
      <c r="A14" s="21" t="str">
        <f>hidden5!A4</f>
        <v>Белгородская область</v>
      </c>
      <c r="B14" s="22">
        <f>hidden5!B4</f>
        <v>1115138</v>
      </c>
      <c r="C14" s="22">
        <f>hidden5!E4</f>
        <v>72249</v>
      </c>
      <c r="D14" s="22">
        <f>hidden5!F4</f>
        <v>11</v>
      </c>
      <c r="E14" s="22">
        <f>hidden5!G4</f>
        <v>0</v>
      </c>
      <c r="F14" s="22">
        <f>hidden5!H4</f>
        <v>0</v>
      </c>
      <c r="G14" s="22">
        <f>hidden5!I4</f>
        <v>0</v>
      </c>
      <c r="H14" s="22">
        <f>hidden5!J4</f>
        <v>0</v>
      </c>
      <c r="I14" s="22">
        <f>hidden5!K4</f>
        <v>0</v>
      </c>
      <c r="J14" s="22">
        <f>hidden5!L4</f>
        <v>0</v>
      </c>
      <c r="K14" s="22">
        <f>hidden5!M4</f>
        <v>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24" customFormat="1" ht="12" x14ac:dyDescent="0.2">
      <c r="A15" s="21" t="str">
        <f>hidden5!A5</f>
        <v>Брянская область</v>
      </c>
      <c r="B15" s="22">
        <f>hidden5!B5</f>
        <v>280918</v>
      </c>
      <c r="C15" s="22">
        <f>hidden5!E5</f>
        <v>73</v>
      </c>
      <c r="D15" s="22">
        <f>hidden5!F5</f>
        <v>2</v>
      </c>
      <c r="E15" s="22">
        <f>hidden5!G5</f>
        <v>0</v>
      </c>
      <c r="F15" s="22">
        <f>hidden5!H5</f>
        <v>0</v>
      </c>
      <c r="G15" s="22">
        <f>hidden5!I5</f>
        <v>0</v>
      </c>
      <c r="H15" s="22">
        <f>hidden5!J5</f>
        <v>0</v>
      </c>
      <c r="I15" s="22">
        <f>hidden5!K5</f>
        <v>202</v>
      </c>
      <c r="J15" s="22">
        <f>hidden5!L5</f>
        <v>2</v>
      </c>
      <c r="K15" s="22">
        <f>hidden5!M5</f>
        <v>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24" customFormat="1" ht="12" x14ac:dyDescent="0.2">
      <c r="A16" s="21" t="str">
        <f>hidden5!A6</f>
        <v>Владимирская область</v>
      </c>
      <c r="B16" s="22">
        <f>hidden5!B6</f>
        <v>3297671</v>
      </c>
      <c r="C16" s="22">
        <f>hidden5!E6</f>
        <v>1765</v>
      </c>
      <c r="D16" s="22">
        <f>hidden5!F6</f>
        <v>5</v>
      </c>
      <c r="E16" s="22">
        <f>hidden5!G6</f>
        <v>0</v>
      </c>
      <c r="F16" s="22">
        <f>hidden5!H6</f>
        <v>9848</v>
      </c>
      <c r="G16" s="22">
        <f>hidden5!I6</f>
        <v>2</v>
      </c>
      <c r="H16" s="22">
        <f>hidden5!J6</f>
        <v>0</v>
      </c>
      <c r="I16" s="22">
        <f>hidden5!K6</f>
        <v>0</v>
      </c>
      <c r="J16" s="22">
        <f>hidden5!L6</f>
        <v>0</v>
      </c>
      <c r="K16" s="22">
        <f>hidden5!M6</f>
        <v>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24" customFormat="1" ht="12" x14ac:dyDescent="0.2">
      <c r="A17" s="21" t="str">
        <f>hidden5!A7</f>
        <v>Воронежская область</v>
      </c>
      <c r="B17" s="22">
        <f>hidden5!B7</f>
        <v>6445093</v>
      </c>
      <c r="C17" s="22">
        <f>hidden5!E7</f>
        <v>80089</v>
      </c>
      <c r="D17" s="22">
        <f>hidden5!F7</f>
        <v>17</v>
      </c>
      <c r="E17" s="22">
        <f>hidden5!G7</f>
        <v>0</v>
      </c>
      <c r="F17" s="22">
        <f>hidden5!H7</f>
        <v>0</v>
      </c>
      <c r="G17" s="22">
        <f>hidden5!I7</f>
        <v>0</v>
      </c>
      <c r="H17" s="22">
        <f>hidden5!J7</f>
        <v>0</v>
      </c>
      <c r="I17" s="22">
        <f>hidden5!K7</f>
        <v>0</v>
      </c>
      <c r="J17" s="22">
        <f>hidden5!L7</f>
        <v>0</v>
      </c>
      <c r="K17" s="22">
        <f>hidden5!M7</f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24" customFormat="1" ht="12" x14ac:dyDescent="0.2">
      <c r="A18" s="21" t="str">
        <f>hidden5!A8</f>
        <v>Ивановская область</v>
      </c>
      <c r="B18" s="22">
        <f>hidden5!B8</f>
        <v>820171</v>
      </c>
      <c r="C18" s="22">
        <f>hidden5!E8</f>
        <v>874</v>
      </c>
      <c r="D18" s="22">
        <f>hidden5!F8</f>
        <v>6</v>
      </c>
      <c r="E18" s="22">
        <f>hidden5!G8</f>
        <v>0</v>
      </c>
      <c r="F18" s="22">
        <f>hidden5!H8</f>
        <v>0</v>
      </c>
      <c r="G18" s="22">
        <f>hidden5!I8</f>
        <v>0</v>
      </c>
      <c r="H18" s="22">
        <f>hidden5!J8</f>
        <v>0</v>
      </c>
      <c r="I18" s="22">
        <f>hidden5!K8</f>
        <v>0</v>
      </c>
      <c r="J18" s="22">
        <f>hidden5!L8</f>
        <v>0</v>
      </c>
      <c r="K18" s="22">
        <f>hidden5!M8</f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24" customFormat="1" ht="12" x14ac:dyDescent="0.2">
      <c r="A19" s="21" t="str">
        <f>hidden5!A9</f>
        <v>Калужская область</v>
      </c>
      <c r="B19" s="22">
        <f>hidden5!B9</f>
        <v>4223410</v>
      </c>
      <c r="C19" s="22">
        <f>hidden5!E9</f>
        <v>426516</v>
      </c>
      <c r="D19" s="22">
        <f>hidden5!F9</f>
        <v>30</v>
      </c>
      <c r="E19" s="22">
        <f>hidden5!G9</f>
        <v>0</v>
      </c>
      <c r="F19" s="22">
        <f>hidden5!H9</f>
        <v>499397</v>
      </c>
      <c r="G19" s="22">
        <f>hidden5!I9</f>
        <v>4</v>
      </c>
      <c r="H19" s="22">
        <f>hidden5!J9</f>
        <v>0</v>
      </c>
      <c r="I19" s="22">
        <f>hidden5!K9</f>
        <v>0</v>
      </c>
      <c r="J19" s="22">
        <f>hidden5!L9</f>
        <v>0</v>
      </c>
      <c r="K19" s="22">
        <f>hidden5!M9</f>
        <v>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s="24" customFormat="1" ht="12" x14ac:dyDescent="0.2">
      <c r="A20" s="21" t="str">
        <f>hidden5!A10</f>
        <v>Костромская область</v>
      </c>
      <c r="B20" s="22">
        <f>hidden5!B10</f>
        <v>2121716</v>
      </c>
      <c r="C20" s="22">
        <f>hidden5!E10</f>
        <v>12235</v>
      </c>
      <c r="D20" s="22">
        <f>hidden5!F10</f>
        <v>2</v>
      </c>
      <c r="E20" s="22">
        <f>hidden5!G10</f>
        <v>0</v>
      </c>
      <c r="F20" s="22">
        <f>hidden5!H10</f>
        <v>0</v>
      </c>
      <c r="G20" s="22">
        <f>hidden5!I10</f>
        <v>0</v>
      </c>
      <c r="H20" s="22">
        <f>hidden5!J10</f>
        <v>0</v>
      </c>
      <c r="I20" s="22">
        <f>hidden5!K10</f>
        <v>0</v>
      </c>
      <c r="J20" s="22">
        <f>hidden5!L10</f>
        <v>0</v>
      </c>
      <c r="K20" s="22">
        <f>hidden5!M10</f>
        <v>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24" customFormat="1" ht="12" x14ac:dyDescent="0.2">
      <c r="A21" s="21" t="str">
        <f>hidden5!A11</f>
        <v>Курская область</v>
      </c>
      <c r="B21" s="22">
        <f>hidden5!B11</f>
        <v>1976801</v>
      </c>
      <c r="C21" s="22">
        <f>hidden5!E11</f>
        <v>588734</v>
      </c>
      <c r="D21" s="22">
        <f>hidden5!F11</f>
        <v>8</v>
      </c>
      <c r="E21" s="22">
        <f>hidden5!G11</f>
        <v>0</v>
      </c>
      <c r="F21" s="22">
        <f>hidden5!H11</f>
        <v>0</v>
      </c>
      <c r="G21" s="22">
        <f>hidden5!I11</f>
        <v>0</v>
      </c>
      <c r="H21" s="22">
        <f>hidden5!J11</f>
        <v>0</v>
      </c>
      <c r="I21" s="22">
        <f>hidden5!K11</f>
        <v>89</v>
      </c>
      <c r="J21" s="22">
        <f>hidden5!L11</f>
        <v>1</v>
      </c>
      <c r="K21" s="22">
        <f>hidden5!M11</f>
        <v>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24" customFormat="1" ht="12" x14ac:dyDescent="0.2">
      <c r="A22" s="21" t="str">
        <f>hidden5!A12</f>
        <v>Липецкая область</v>
      </c>
      <c r="B22" s="22">
        <f>hidden5!B12</f>
        <v>441541</v>
      </c>
      <c r="C22" s="22">
        <f>hidden5!E12</f>
        <v>21019</v>
      </c>
      <c r="D22" s="22">
        <f>hidden5!F12</f>
        <v>13</v>
      </c>
      <c r="E22" s="22">
        <f>hidden5!G12</f>
        <v>0</v>
      </c>
      <c r="F22" s="22">
        <f>hidden5!H12</f>
        <v>0</v>
      </c>
      <c r="G22" s="22">
        <f>hidden5!I12</f>
        <v>0</v>
      </c>
      <c r="H22" s="22">
        <f>hidden5!J12</f>
        <v>0</v>
      </c>
      <c r="I22" s="22">
        <f>hidden5!K12</f>
        <v>0</v>
      </c>
      <c r="J22" s="22">
        <f>hidden5!L12</f>
        <v>0</v>
      </c>
      <c r="K22" s="22">
        <f>hidden5!M12</f>
        <v>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s="24" customFormat="1" ht="12" x14ac:dyDescent="0.2">
      <c r="A23" s="21" t="str">
        <f>hidden5!A13</f>
        <v>Московская область</v>
      </c>
      <c r="B23" s="22">
        <f>hidden5!B13</f>
        <v>51812034</v>
      </c>
      <c r="C23" s="22">
        <f>hidden5!E13</f>
        <v>20880897</v>
      </c>
      <c r="D23" s="22">
        <f>hidden5!F13</f>
        <v>291</v>
      </c>
      <c r="E23" s="22">
        <f>hidden5!G13</f>
        <v>0</v>
      </c>
      <c r="F23" s="22">
        <f>hidden5!H13</f>
        <v>231005</v>
      </c>
      <c r="G23" s="22">
        <f>hidden5!I13</f>
        <v>5</v>
      </c>
      <c r="H23" s="22">
        <f>hidden5!J13</f>
        <v>0</v>
      </c>
      <c r="I23" s="22">
        <f>hidden5!K13</f>
        <v>8204</v>
      </c>
      <c r="J23" s="22">
        <f>hidden5!L13</f>
        <v>5</v>
      </c>
      <c r="K23" s="22">
        <f>hidden5!M13</f>
        <v>0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24" customFormat="1" ht="12" x14ac:dyDescent="0.2">
      <c r="A24" s="21" t="str">
        <f>hidden5!A14</f>
        <v>Орловская область</v>
      </c>
      <c r="B24" s="22">
        <f>hidden5!B14</f>
        <v>1032897</v>
      </c>
      <c r="C24" s="22">
        <f>hidden5!E14</f>
        <v>208441</v>
      </c>
      <c r="D24" s="22">
        <f>hidden5!F14</f>
        <v>11</v>
      </c>
      <c r="E24" s="22">
        <f>hidden5!G14</f>
        <v>0</v>
      </c>
      <c r="F24" s="22">
        <f>hidden5!H14</f>
        <v>0</v>
      </c>
      <c r="G24" s="22">
        <f>hidden5!I14</f>
        <v>0</v>
      </c>
      <c r="H24" s="22">
        <f>hidden5!J14</f>
        <v>0</v>
      </c>
      <c r="I24" s="22">
        <f>hidden5!K14</f>
        <v>430</v>
      </c>
      <c r="J24" s="22">
        <f>hidden5!L14</f>
        <v>1</v>
      </c>
      <c r="K24" s="22">
        <f>hidden5!M14</f>
        <v>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24" customFormat="1" ht="12" x14ac:dyDescent="0.2">
      <c r="A25" s="21" t="str">
        <f>hidden5!A15</f>
        <v>Рязанская область</v>
      </c>
      <c r="B25" s="22">
        <f>hidden5!B15</f>
        <v>2635854</v>
      </c>
      <c r="C25" s="22">
        <f>hidden5!E15</f>
        <v>286565</v>
      </c>
      <c r="D25" s="22">
        <f>hidden5!F15</f>
        <v>11</v>
      </c>
      <c r="E25" s="22">
        <f>hidden5!G15</f>
        <v>0</v>
      </c>
      <c r="F25" s="22">
        <f>hidden5!H15</f>
        <v>0</v>
      </c>
      <c r="G25" s="22">
        <f>hidden5!I15</f>
        <v>0</v>
      </c>
      <c r="H25" s="22">
        <f>hidden5!J15</f>
        <v>0</v>
      </c>
      <c r="I25" s="22">
        <f>hidden5!K15</f>
        <v>0</v>
      </c>
      <c r="J25" s="22">
        <f>hidden5!L15</f>
        <v>0</v>
      </c>
      <c r="K25" s="22">
        <f>hidden5!M15</f>
        <v>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24" customFormat="1" ht="12" x14ac:dyDescent="0.2">
      <c r="A26" s="21" t="str">
        <f>hidden5!A16</f>
        <v>Смоленская область</v>
      </c>
      <c r="B26" s="22">
        <f>hidden5!B16</f>
        <v>38388739</v>
      </c>
      <c r="C26" s="22">
        <f>hidden5!E16</f>
        <v>37035804</v>
      </c>
      <c r="D26" s="22">
        <f>hidden5!F16</f>
        <v>22</v>
      </c>
      <c r="E26" s="22">
        <f>hidden5!G16</f>
        <v>0</v>
      </c>
      <c r="F26" s="22">
        <f>hidden5!H16</f>
        <v>0</v>
      </c>
      <c r="G26" s="22">
        <f>hidden5!I16</f>
        <v>0</v>
      </c>
      <c r="H26" s="22">
        <f>hidden5!J16</f>
        <v>0</v>
      </c>
      <c r="I26" s="22">
        <f>hidden5!K16</f>
        <v>0</v>
      </c>
      <c r="J26" s="22">
        <f>hidden5!L16</f>
        <v>0</v>
      </c>
      <c r="K26" s="22">
        <f>hidden5!M16</f>
        <v>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24" customFormat="1" ht="12" x14ac:dyDescent="0.2">
      <c r="A27" s="21" t="str">
        <f>hidden5!A17</f>
        <v>Тамбовская область</v>
      </c>
      <c r="B27" s="22">
        <f>hidden5!B17</f>
        <v>1240242</v>
      </c>
      <c r="C27" s="22">
        <f>hidden5!E17</f>
        <v>125018</v>
      </c>
      <c r="D27" s="22">
        <f>hidden5!F17</f>
        <v>1</v>
      </c>
      <c r="E27" s="22">
        <f>hidden5!G17</f>
        <v>0</v>
      </c>
      <c r="F27" s="22">
        <f>hidden5!H17</f>
        <v>0</v>
      </c>
      <c r="G27" s="22">
        <f>hidden5!I17</f>
        <v>0</v>
      </c>
      <c r="H27" s="22">
        <f>hidden5!J17</f>
        <v>0</v>
      </c>
      <c r="I27" s="22">
        <f>hidden5!K17</f>
        <v>0</v>
      </c>
      <c r="J27" s="22">
        <f>hidden5!L17</f>
        <v>0</v>
      </c>
      <c r="K27" s="22">
        <f>hidden5!M17</f>
        <v>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24" customFormat="1" ht="12" x14ac:dyDescent="0.2">
      <c r="A28" s="21" t="str">
        <f>hidden5!A18</f>
        <v>Тверская область</v>
      </c>
      <c r="B28" s="22">
        <f>hidden5!B18</f>
        <v>990887</v>
      </c>
      <c r="C28" s="22">
        <f>hidden5!E18</f>
        <v>383</v>
      </c>
      <c r="D28" s="22">
        <f>hidden5!F18</f>
        <v>8</v>
      </c>
      <c r="E28" s="22">
        <f>hidden5!G18</f>
        <v>0</v>
      </c>
      <c r="F28" s="22">
        <f>hidden5!H18</f>
        <v>1483</v>
      </c>
      <c r="G28" s="22">
        <f>hidden5!I18</f>
        <v>1</v>
      </c>
      <c r="H28" s="22">
        <f>hidden5!J18</f>
        <v>0</v>
      </c>
      <c r="I28" s="22">
        <f>hidden5!K18</f>
        <v>497</v>
      </c>
      <c r="J28" s="22">
        <f>hidden5!L18</f>
        <v>1</v>
      </c>
      <c r="K28" s="22">
        <f>hidden5!M18</f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s="24" customFormat="1" ht="12" x14ac:dyDescent="0.2">
      <c r="A29" s="21" t="str">
        <f>hidden5!A19</f>
        <v>Тульская область</v>
      </c>
      <c r="B29" s="22">
        <f>hidden5!B19</f>
        <v>6555344</v>
      </c>
      <c r="C29" s="22">
        <f>hidden5!E19</f>
        <v>564307</v>
      </c>
      <c r="D29" s="22">
        <f>hidden5!F19</f>
        <v>8</v>
      </c>
      <c r="E29" s="22">
        <f>hidden5!G19</f>
        <v>0</v>
      </c>
      <c r="F29" s="22">
        <f>hidden5!H19</f>
        <v>0</v>
      </c>
      <c r="G29" s="22">
        <f>hidden5!I19</f>
        <v>0</v>
      </c>
      <c r="H29" s="22">
        <f>hidden5!J19</f>
        <v>0</v>
      </c>
      <c r="I29" s="22">
        <f>hidden5!K19</f>
        <v>2</v>
      </c>
      <c r="J29" s="22">
        <f>hidden5!L19</f>
        <v>2</v>
      </c>
      <c r="K29" s="22">
        <f>hidden5!M19</f>
        <v>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s="24" customFormat="1" ht="12" x14ac:dyDescent="0.2">
      <c r="A30" s="21" t="str">
        <f>hidden5!A20</f>
        <v>Ярославская область</v>
      </c>
      <c r="B30" s="22">
        <f>hidden5!B20</f>
        <v>81845953</v>
      </c>
      <c r="C30" s="22">
        <f>hidden5!E20</f>
        <v>79700509</v>
      </c>
      <c r="D30" s="22">
        <f>hidden5!F20</f>
        <v>32</v>
      </c>
      <c r="E30" s="22">
        <f>hidden5!G20</f>
        <v>0</v>
      </c>
      <c r="F30" s="22">
        <f>hidden5!H20</f>
        <v>7974</v>
      </c>
      <c r="G30" s="22">
        <f>hidden5!I20</f>
        <v>1</v>
      </c>
      <c r="H30" s="22">
        <f>hidden5!J20</f>
        <v>0</v>
      </c>
      <c r="I30" s="22">
        <f>hidden5!K20</f>
        <v>0</v>
      </c>
      <c r="J30" s="22">
        <f>hidden5!L20</f>
        <v>0</v>
      </c>
      <c r="K30" s="22">
        <f>hidden5!M20</f>
        <v>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s="24" customFormat="1" ht="12" x14ac:dyDescent="0.2">
      <c r="A31" s="21" t="str">
        <f>hidden5!A21</f>
        <v>город Москва</v>
      </c>
      <c r="B31" s="22">
        <f>hidden5!B21</f>
        <v>4766432980</v>
      </c>
      <c r="C31" s="22">
        <f>hidden5!E21</f>
        <v>4539841338</v>
      </c>
      <c r="D31" s="22">
        <f>hidden5!F21</f>
        <v>676</v>
      </c>
      <c r="E31" s="22">
        <f>hidden5!G21</f>
        <v>0</v>
      </c>
      <c r="F31" s="22">
        <f>hidden5!H21</f>
        <v>4185291</v>
      </c>
      <c r="G31" s="22">
        <f>hidden5!I21</f>
        <v>13</v>
      </c>
      <c r="H31" s="22">
        <f>hidden5!J21</f>
        <v>0</v>
      </c>
      <c r="I31" s="22">
        <f>hidden5!K21</f>
        <v>353568</v>
      </c>
      <c r="J31" s="22">
        <f>hidden5!L21</f>
        <v>1</v>
      </c>
      <c r="K31" s="22">
        <f>hidden5!M21</f>
        <v>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s="24" customFormat="1" ht="10.9" customHeight="1" x14ac:dyDescent="0.2">
      <c r="A32" s="21" t="str">
        <f>hidden5!A22</f>
        <v>СЕВЕРО-ЗАПАДНЫЙ ФЕДЕРАЛЬНЫЙ ОКРУГ</v>
      </c>
      <c r="B32" s="22">
        <f>hidden5!B22</f>
        <v>221021557</v>
      </c>
      <c r="C32" s="22">
        <f>hidden5!E22</f>
        <v>126231459</v>
      </c>
      <c r="D32" s="22">
        <f>hidden5!F22</f>
        <v>268</v>
      </c>
      <c r="E32" s="22">
        <f>hidden5!G22</f>
        <v>2</v>
      </c>
      <c r="F32" s="22">
        <f>hidden5!H22</f>
        <v>269108</v>
      </c>
      <c r="G32" s="22">
        <f>hidden5!I22</f>
        <v>17</v>
      </c>
      <c r="H32" s="22">
        <f>hidden5!J22</f>
        <v>0</v>
      </c>
      <c r="I32" s="22">
        <f>hidden5!K22</f>
        <v>16046</v>
      </c>
      <c r="J32" s="22">
        <f>hidden5!L22</f>
        <v>12</v>
      </c>
      <c r="K32" s="22">
        <f>hidden5!M22</f>
        <v>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s="24" customFormat="1" ht="12" x14ac:dyDescent="0.2">
      <c r="A33" s="21" t="str">
        <f>hidden5!A23</f>
        <v>Республика Карелия</v>
      </c>
      <c r="B33" s="22">
        <f>hidden5!B23</f>
        <v>869205</v>
      </c>
      <c r="C33" s="22">
        <f>hidden5!E23</f>
        <v>180082</v>
      </c>
      <c r="D33" s="22">
        <f>hidden5!F23</f>
        <v>11</v>
      </c>
      <c r="E33" s="22">
        <f>hidden5!G23</f>
        <v>0</v>
      </c>
      <c r="F33" s="22">
        <f>hidden5!H23</f>
        <v>2142</v>
      </c>
      <c r="G33" s="22">
        <f>hidden5!I23</f>
        <v>1</v>
      </c>
      <c r="H33" s="22">
        <f>hidden5!J23</f>
        <v>0</v>
      </c>
      <c r="I33" s="22">
        <f>hidden5!K23</f>
        <v>0</v>
      </c>
      <c r="J33" s="22">
        <f>hidden5!L23</f>
        <v>0</v>
      </c>
      <c r="K33" s="22">
        <f>hidden5!M23</f>
        <v>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s="24" customFormat="1" ht="12" x14ac:dyDescent="0.2">
      <c r="A34" s="21" t="str">
        <f>hidden5!A24</f>
        <v>Республика Коми</v>
      </c>
      <c r="B34" s="22">
        <f>hidden5!B24</f>
        <v>636621</v>
      </c>
      <c r="C34" s="22">
        <f>hidden5!E24</f>
        <v>0</v>
      </c>
      <c r="D34" s="22">
        <f>hidden5!F24</f>
        <v>0</v>
      </c>
      <c r="E34" s="22">
        <f>hidden5!G24</f>
        <v>0</v>
      </c>
      <c r="F34" s="22">
        <f>hidden5!H24</f>
        <v>0</v>
      </c>
      <c r="G34" s="22">
        <f>hidden5!I24</f>
        <v>0</v>
      </c>
      <c r="H34" s="22">
        <f>hidden5!J24</f>
        <v>0</v>
      </c>
      <c r="I34" s="22">
        <f>hidden5!K24</f>
        <v>13460</v>
      </c>
      <c r="J34" s="22">
        <f>hidden5!L24</f>
        <v>5</v>
      </c>
      <c r="K34" s="22">
        <f>hidden5!M24</f>
        <v>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s="24" customFormat="1" ht="12" x14ac:dyDescent="0.2">
      <c r="A35" s="21" t="str">
        <f>hidden5!A25</f>
        <v>Архангельская область</v>
      </c>
      <c r="B35" s="22">
        <f>hidden5!B25</f>
        <v>899330</v>
      </c>
      <c r="C35" s="22">
        <f>hidden5!E25</f>
        <v>636964</v>
      </c>
      <c r="D35" s="22">
        <f>hidden5!F25</f>
        <v>11</v>
      </c>
      <c r="E35" s="22">
        <f>hidden5!G25</f>
        <v>2</v>
      </c>
      <c r="F35" s="22">
        <f>hidden5!H25</f>
        <v>445</v>
      </c>
      <c r="G35" s="22">
        <f>hidden5!I25</f>
        <v>1</v>
      </c>
      <c r="H35" s="22">
        <f>hidden5!J25</f>
        <v>0</v>
      </c>
      <c r="I35" s="22">
        <f>hidden5!K25</f>
        <v>0</v>
      </c>
      <c r="J35" s="22">
        <f>hidden5!L25</f>
        <v>0</v>
      </c>
      <c r="K35" s="22">
        <f>hidden5!M25</f>
        <v>0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24" customFormat="1" ht="12" x14ac:dyDescent="0.2">
      <c r="A36" s="21" t="str">
        <f>hidden5!A26</f>
        <v>Вологодская область</v>
      </c>
      <c r="B36" s="22">
        <f>hidden5!B26</f>
        <v>3499407</v>
      </c>
      <c r="C36" s="22">
        <f>hidden5!E26</f>
        <v>6978</v>
      </c>
      <c r="D36" s="22">
        <f>hidden5!F26</f>
        <v>27</v>
      </c>
      <c r="E36" s="22">
        <f>hidden5!G26</f>
        <v>0</v>
      </c>
      <c r="F36" s="22">
        <f>hidden5!H26</f>
        <v>487</v>
      </c>
      <c r="G36" s="22">
        <f>hidden5!I26</f>
        <v>1</v>
      </c>
      <c r="H36" s="22">
        <f>hidden5!J26</f>
        <v>0</v>
      </c>
      <c r="I36" s="22">
        <f>hidden5!K26</f>
        <v>0</v>
      </c>
      <c r="J36" s="22">
        <f>hidden5!L26</f>
        <v>0</v>
      </c>
      <c r="K36" s="22">
        <f>hidden5!M26</f>
        <v>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24" customFormat="1" ht="12" x14ac:dyDescent="0.2">
      <c r="A37" s="21" t="str">
        <f>hidden5!A27</f>
        <v>Калининградская область</v>
      </c>
      <c r="B37" s="22">
        <f>hidden5!B27</f>
        <v>45596088</v>
      </c>
      <c r="C37" s="22">
        <f>hidden5!E27</f>
        <v>42788303</v>
      </c>
      <c r="D37" s="22">
        <f>hidden5!F27</f>
        <v>16</v>
      </c>
      <c r="E37" s="22">
        <f>hidden5!G27</f>
        <v>0</v>
      </c>
      <c r="F37" s="22">
        <f>hidden5!H27</f>
        <v>0</v>
      </c>
      <c r="G37" s="22">
        <f>hidden5!I27</f>
        <v>0</v>
      </c>
      <c r="H37" s="22">
        <f>hidden5!J27</f>
        <v>0</v>
      </c>
      <c r="I37" s="22">
        <f>hidden5!K27</f>
        <v>0</v>
      </c>
      <c r="J37" s="22">
        <f>hidden5!L27</f>
        <v>0</v>
      </c>
      <c r="K37" s="22">
        <f>hidden5!M27</f>
        <v>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24" customFormat="1" ht="12" x14ac:dyDescent="0.2">
      <c r="A38" s="21" t="str">
        <f>hidden5!A28</f>
        <v>Ленинградская область</v>
      </c>
      <c r="B38" s="22">
        <f>hidden5!B28</f>
        <v>5585297</v>
      </c>
      <c r="C38" s="22">
        <f>hidden5!E28</f>
        <v>83784</v>
      </c>
      <c r="D38" s="22">
        <f>hidden5!F28</f>
        <v>17</v>
      </c>
      <c r="E38" s="22">
        <f>hidden5!G28</f>
        <v>0</v>
      </c>
      <c r="F38" s="22">
        <f>hidden5!H28</f>
        <v>0</v>
      </c>
      <c r="G38" s="22">
        <f>hidden5!I28</f>
        <v>0</v>
      </c>
      <c r="H38" s="22">
        <f>hidden5!J28</f>
        <v>0</v>
      </c>
      <c r="I38" s="22">
        <f>hidden5!K28</f>
        <v>0</v>
      </c>
      <c r="J38" s="22">
        <f>hidden5!L28</f>
        <v>0</v>
      </c>
      <c r="K38" s="22">
        <f>hidden5!M28</f>
        <v>0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s="24" customFormat="1" ht="12" x14ac:dyDescent="0.2">
      <c r="A39" s="21" t="str">
        <f>hidden5!A29</f>
        <v>Мурманская область</v>
      </c>
      <c r="B39" s="22">
        <f>hidden5!B29</f>
        <v>5187433</v>
      </c>
      <c r="C39" s="22">
        <f>hidden5!E29</f>
        <v>530477</v>
      </c>
      <c r="D39" s="22">
        <f>hidden5!F29</f>
        <v>22</v>
      </c>
      <c r="E39" s="22">
        <f>hidden5!G29</f>
        <v>0</v>
      </c>
      <c r="F39" s="22">
        <f>hidden5!H29</f>
        <v>1667</v>
      </c>
      <c r="G39" s="22">
        <f>hidden5!I29</f>
        <v>1</v>
      </c>
      <c r="H39" s="22">
        <f>hidden5!J29</f>
        <v>0</v>
      </c>
      <c r="I39" s="22">
        <f>hidden5!K29</f>
        <v>49</v>
      </c>
      <c r="J39" s="22">
        <f>hidden5!L29</f>
        <v>2</v>
      </c>
      <c r="K39" s="22">
        <f>hidden5!M29</f>
        <v>0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s="24" customFormat="1" ht="12" x14ac:dyDescent="0.2">
      <c r="A40" s="21" t="str">
        <f>hidden5!A30</f>
        <v>Новгородская область</v>
      </c>
      <c r="B40" s="22">
        <f>hidden5!B30</f>
        <v>260587</v>
      </c>
      <c r="C40" s="22">
        <f>hidden5!E30</f>
        <v>13106</v>
      </c>
      <c r="D40" s="22">
        <f>hidden5!F30</f>
        <v>1</v>
      </c>
      <c r="E40" s="22">
        <f>hidden5!G30</f>
        <v>0</v>
      </c>
      <c r="F40" s="22">
        <f>hidden5!H30</f>
        <v>100</v>
      </c>
      <c r="G40" s="22">
        <f>hidden5!I30</f>
        <v>1</v>
      </c>
      <c r="H40" s="22">
        <f>hidden5!J30</f>
        <v>0</v>
      </c>
      <c r="I40" s="22">
        <f>hidden5!K30</f>
        <v>0</v>
      </c>
      <c r="J40" s="22">
        <f>hidden5!L30</f>
        <v>0</v>
      </c>
      <c r="K40" s="22">
        <f>hidden5!M30</f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s="24" customFormat="1" ht="12" x14ac:dyDescent="0.2">
      <c r="A41" s="21" t="str">
        <f>hidden5!A31</f>
        <v>Псковская область</v>
      </c>
      <c r="B41" s="22">
        <f>hidden5!B31</f>
        <v>528500</v>
      </c>
      <c r="C41" s="22">
        <f>hidden5!E31</f>
        <v>122338</v>
      </c>
      <c r="D41" s="22">
        <f>hidden5!F31</f>
        <v>1</v>
      </c>
      <c r="E41" s="22">
        <f>hidden5!G31</f>
        <v>0</v>
      </c>
      <c r="F41" s="22">
        <f>hidden5!H31</f>
        <v>0</v>
      </c>
      <c r="G41" s="22">
        <f>hidden5!I31</f>
        <v>0</v>
      </c>
      <c r="H41" s="22">
        <f>hidden5!J31</f>
        <v>0</v>
      </c>
      <c r="I41" s="22">
        <f>hidden5!K31</f>
        <v>0</v>
      </c>
      <c r="J41" s="22">
        <f>hidden5!L31</f>
        <v>0</v>
      </c>
      <c r="K41" s="22">
        <f>hidden5!M31</f>
        <v>0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s="24" customFormat="1" ht="12" x14ac:dyDescent="0.2">
      <c r="A42" s="21" t="str">
        <f>hidden5!A32</f>
        <v>город Санкт-Петербург</v>
      </c>
      <c r="B42" s="22">
        <f>hidden5!B32</f>
        <v>157958617</v>
      </c>
      <c r="C42" s="22">
        <f>hidden5!E32</f>
        <v>81869427</v>
      </c>
      <c r="D42" s="22">
        <f>hidden5!F32</f>
        <v>162</v>
      </c>
      <c r="E42" s="22">
        <f>hidden5!G32</f>
        <v>0</v>
      </c>
      <c r="F42" s="22">
        <f>hidden5!H32</f>
        <v>264267</v>
      </c>
      <c r="G42" s="22">
        <f>hidden5!I32</f>
        <v>12</v>
      </c>
      <c r="H42" s="22">
        <f>hidden5!J32</f>
        <v>0</v>
      </c>
      <c r="I42" s="22">
        <f>hidden5!K32</f>
        <v>2537</v>
      </c>
      <c r="J42" s="22">
        <f>hidden5!L32</f>
        <v>5</v>
      </c>
      <c r="K42" s="22">
        <f>hidden5!M32</f>
        <v>0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s="24" customFormat="1" ht="12" x14ac:dyDescent="0.2">
      <c r="A43" s="21" t="str">
        <f>hidden5!A33</f>
        <v>Ненецкий АО</v>
      </c>
      <c r="B43" s="22">
        <f>hidden5!B33</f>
        <v>472</v>
      </c>
      <c r="C43" s="22">
        <f>hidden5!E33</f>
        <v>0</v>
      </c>
      <c r="D43" s="22">
        <f>hidden5!F33</f>
        <v>0</v>
      </c>
      <c r="E43" s="22">
        <f>hidden5!G33</f>
        <v>0</v>
      </c>
      <c r="F43" s="22">
        <f>hidden5!H33</f>
        <v>0</v>
      </c>
      <c r="G43" s="22">
        <f>hidden5!I33</f>
        <v>0</v>
      </c>
      <c r="H43" s="22">
        <f>hidden5!J33</f>
        <v>0</v>
      </c>
      <c r="I43" s="22">
        <f>hidden5!K33</f>
        <v>0</v>
      </c>
      <c r="J43" s="22">
        <f>hidden5!L33</f>
        <v>0</v>
      </c>
      <c r="K43" s="22">
        <f>hidden5!M33</f>
        <v>0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s="24" customFormat="1" ht="13.7" customHeight="1" x14ac:dyDescent="0.2">
      <c r="A44" s="21" t="str">
        <f>hidden5!A34</f>
        <v>СЕВЕРО-КАВКАЗСКИЙ ФЕДЕРАЛЬНЫЙ ОКРУГ</v>
      </c>
      <c r="B44" s="22">
        <f>hidden5!B34</f>
        <v>4946799</v>
      </c>
      <c r="C44" s="22">
        <f>hidden5!E34</f>
        <v>1085385</v>
      </c>
      <c r="D44" s="22">
        <f>hidden5!F34</f>
        <v>41</v>
      </c>
      <c r="E44" s="22">
        <f>hidden5!G34</f>
        <v>0</v>
      </c>
      <c r="F44" s="22">
        <f>hidden5!H34</f>
        <v>2500</v>
      </c>
      <c r="G44" s="22">
        <f>hidden5!I34</f>
        <v>1</v>
      </c>
      <c r="H44" s="22">
        <f>hidden5!J34</f>
        <v>0</v>
      </c>
      <c r="I44" s="22">
        <f>hidden5!K34</f>
        <v>868</v>
      </c>
      <c r="J44" s="22">
        <f>hidden5!L34</f>
        <v>3</v>
      </c>
      <c r="K44" s="22">
        <f>hidden5!M34</f>
        <v>0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s="24" customFormat="1" ht="12" x14ac:dyDescent="0.2">
      <c r="A45" s="21" t="str">
        <f>hidden5!A35</f>
        <v>Республика Дагестан</v>
      </c>
      <c r="B45" s="22">
        <f>hidden5!B35</f>
        <v>837211</v>
      </c>
      <c r="C45" s="22">
        <f>hidden5!E35</f>
        <v>15236</v>
      </c>
      <c r="D45" s="22">
        <f>hidden5!F35</f>
        <v>2</v>
      </c>
      <c r="E45" s="22">
        <f>hidden5!G35</f>
        <v>0</v>
      </c>
      <c r="F45" s="22">
        <f>hidden5!H35</f>
        <v>0</v>
      </c>
      <c r="G45" s="22">
        <f>hidden5!I35</f>
        <v>0</v>
      </c>
      <c r="H45" s="22">
        <f>hidden5!J35</f>
        <v>0</v>
      </c>
      <c r="I45" s="22">
        <f>hidden5!K35</f>
        <v>0</v>
      </c>
      <c r="J45" s="22">
        <f>hidden5!L35</f>
        <v>0</v>
      </c>
      <c r="K45" s="22">
        <f>hidden5!M35</f>
        <v>0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s="24" customFormat="1" ht="12" x14ac:dyDescent="0.2">
      <c r="A46" s="21" t="str">
        <f>hidden5!A36</f>
        <v>Республика Ингушетия</v>
      </c>
      <c r="B46" s="22">
        <f>hidden5!B36</f>
        <v>14303</v>
      </c>
      <c r="C46" s="22">
        <f>hidden5!E36</f>
        <v>0</v>
      </c>
      <c r="D46" s="22">
        <f>hidden5!F36</f>
        <v>0</v>
      </c>
      <c r="E46" s="22">
        <f>hidden5!G36</f>
        <v>0</v>
      </c>
      <c r="F46" s="22">
        <f>hidden5!H36</f>
        <v>0</v>
      </c>
      <c r="G46" s="22">
        <f>hidden5!I36</f>
        <v>0</v>
      </c>
      <c r="H46" s="22">
        <f>hidden5!J36</f>
        <v>0</v>
      </c>
      <c r="I46" s="22">
        <f>hidden5!K36</f>
        <v>0</v>
      </c>
      <c r="J46" s="22">
        <f>hidden5!L36</f>
        <v>0</v>
      </c>
      <c r="K46" s="22">
        <f>hidden5!M36</f>
        <v>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s="24" customFormat="1" ht="12" x14ac:dyDescent="0.2">
      <c r="A47" s="21" t="str">
        <f>hidden5!A37</f>
        <v>Кабардино-Балкарская Республика</v>
      </c>
      <c r="B47" s="22">
        <f>hidden5!B37</f>
        <v>360792</v>
      </c>
      <c r="C47" s="22">
        <f>hidden5!E37</f>
        <v>0</v>
      </c>
      <c r="D47" s="22">
        <f>hidden5!F37</f>
        <v>0</v>
      </c>
      <c r="E47" s="22">
        <f>hidden5!G37</f>
        <v>0</v>
      </c>
      <c r="F47" s="22">
        <f>hidden5!H37</f>
        <v>0</v>
      </c>
      <c r="G47" s="22">
        <f>hidden5!I37</f>
        <v>0</v>
      </c>
      <c r="H47" s="22">
        <f>hidden5!J37</f>
        <v>0</v>
      </c>
      <c r="I47" s="22">
        <f>hidden5!K37</f>
        <v>0</v>
      </c>
      <c r="J47" s="22">
        <f>hidden5!L37</f>
        <v>0</v>
      </c>
      <c r="K47" s="22">
        <f>hidden5!M37</f>
        <v>0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s="24" customFormat="1" ht="12" x14ac:dyDescent="0.2">
      <c r="A48" s="21" t="str">
        <f>hidden5!A38</f>
        <v>Карачаево-Черкесская Республика</v>
      </c>
      <c r="B48" s="22">
        <f>hidden5!B38</f>
        <v>32595</v>
      </c>
      <c r="C48" s="22">
        <f>hidden5!E38</f>
        <v>3898</v>
      </c>
      <c r="D48" s="22">
        <f>hidden5!F38</f>
        <v>5</v>
      </c>
      <c r="E48" s="22">
        <f>hidden5!G38</f>
        <v>0</v>
      </c>
      <c r="F48" s="22">
        <f>hidden5!H38</f>
        <v>0</v>
      </c>
      <c r="G48" s="22">
        <f>hidden5!I38</f>
        <v>0</v>
      </c>
      <c r="H48" s="22">
        <f>hidden5!J38</f>
        <v>0</v>
      </c>
      <c r="I48" s="22">
        <f>hidden5!K38</f>
        <v>666</v>
      </c>
      <c r="J48" s="22">
        <f>hidden5!L38</f>
        <v>2</v>
      </c>
      <c r="K48" s="22">
        <f>hidden5!M38</f>
        <v>0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s="24" customFormat="1" ht="12.6" customHeight="1" x14ac:dyDescent="0.2">
      <c r="A49" s="21" t="str">
        <f>hidden5!A39</f>
        <v>Республика Северная Осетия-Алания</v>
      </c>
      <c r="B49" s="22">
        <f>hidden5!B39</f>
        <v>35185</v>
      </c>
      <c r="C49" s="22">
        <f>hidden5!E39</f>
        <v>22836</v>
      </c>
      <c r="D49" s="22">
        <f>hidden5!F39</f>
        <v>5</v>
      </c>
      <c r="E49" s="22">
        <f>hidden5!G39</f>
        <v>0</v>
      </c>
      <c r="F49" s="22">
        <f>hidden5!H39</f>
        <v>0</v>
      </c>
      <c r="G49" s="22">
        <f>hidden5!I39</f>
        <v>0</v>
      </c>
      <c r="H49" s="22">
        <f>hidden5!J39</f>
        <v>0</v>
      </c>
      <c r="I49" s="22">
        <f>hidden5!K39</f>
        <v>0</v>
      </c>
      <c r="J49" s="22">
        <f>hidden5!L39</f>
        <v>0</v>
      </c>
      <c r="K49" s="22">
        <f>hidden5!M39</f>
        <v>0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s="24" customFormat="1" ht="12" x14ac:dyDescent="0.2">
      <c r="A50" s="21" t="str">
        <f>hidden5!A40</f>
        <v>Чеченская Республика</v>
      </c>
      <c r="B50" s="22">
        <f>hidden5!B40</f>
        <v>153533</v>
      </c>
      <c r="C50" s="22">
        <f>hidden5!E40</f>
        <v>16311</v>
      </c>
      <c r="D50" s="22">
        <f>hidden5!F40</f>
        <v>2</v>
      </c>
      <c r="E50" s="22">
        <f>hidden5!G40</f>
        <v>0</v>
      </c>
      <c r="F50" s="22">
        <f>hidden5!H40</f>
        <v>0</v>
      </c>
      <c r="G50" s="22">
        <f>hidden5!I40</f>
        <v>0</v>
      </c>
      <c r="H50" s="22">
        <f>hidden5!J40</f>
        <v>0</v>
      </c>
      <c r="I50" s="22">
        <f>hidden5!K40</f>
        <v>0</v>
      </c>
      <c r="J50" s="22">
        <f>hidden5!L40</f>
        <v>0</v>
      </c>
      <c r="K50" s="22">
        <f>hidden5!M40</f>
        <v>0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s="24" customFormat="1" ht="12" x14ac:dyDescent="0.2">
      <c r="A51" s="21" t="str">
        <f>hidden5!A41</f>
        <v>Ставропольский край</v>
      </c>
      <c r="B51" s="22">
        <f>hidden5!B41</f>
        <v>3513180</v>
      </c>
      <c r="C51" s="22">
        <f>hidden5!E41</f>
        <v>1027104</v>
      </c>
      <c r="D51" s="22">
        <f>hidden5!F41</f>
        <v>27</v>
      </c>
      <c r="E51" s="22">
        <f>hidden5!G41</f>
        <v>0</v>
      </c>
      <c r="F51" s="22">
        <f>hidden5!H41</f>
        <v>2500</v>
      </c>
      <c r="G51" s="22">
        <f>hidden5!I41</f>
        <v>1</v>
      </c>
      <c r="H51" s="22">
        <f>hidden5!J41</f>
        <v>0</v>
      </c>
      <c r="I51" s="22">
        <f>hidden5!K41</f>
        <v>202</v>
      </c>
      <c r="J51" s="22">
        <f>hidden5!L41</f>
        <v>1</v>
      </c>
      <c r="K51" s="22">
        <f>hidden5!M41</f>
        <v>0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s="24" customFormat="1" ht="13.35" customHeight="1" x14ac:dyDescent="0.2">
      <c r="A52" s="21" t="str">
        <f>hidden5!A42</f>
        <v>ЮЖНЫЙ ФЕДЕРАЛЬНЫЙ ОКРУГ</v>
      </c>
      <c r="B52" s="22">
        <f>hidden5!B42</f>
        <v>24997286</v>
      </c>
      <c r="C52" s="22">
        <f>hidden5!E42</f>
        <v>2232660</v>
      </c>
      <c r="D52" s="22">
        <f>hidden5!F42</f>
        <v>115</v>
      </c>
      <c r="E52" s="22">
        <f>hidden5!G42</f>
        <v>0</v>
      </c>
      <c r="F52" s="22">
        <f>hidden5!H42</f>
        <v>1238</v>
      </c>
      <c r="G52" s="22">
        <f>hidden5!I42</f>
        <v>5</v>
      </c>
      <c r="H52" s="22">
        <f>hidden5!J42</f>
        <v>0</v>
      </c>
      <c r="I52" s="22">
        <f>hidden5!K42</f>
        <v>283</v>
      </c>
      <c r="J52" s="22">
        <f>hidden5!L42</f>
        <v>2</v>
      </c>
      <c r="K52" s="22">
        <f>hidden5!M42</f>
        <v>0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s="24" customFormat="1" ht="12" x14ac:dyDescent="0.2">
      <c r="A53" s="21" t="str">
        <f>hidden5!A43</f>
        <v>Республика Адыгея</v>
      </c>
      <c r="B53" s="22">
        <f>hidden5!B43</f>
        <v>187209</v>
      </c>
      <c r="C53" s="22">
        <f>hidden5!E43</f>
        <v>0</v>
      </c>
      <c r="D53" s="22">
        <f>hidden5!F43</f>
        <v>0</v>
      </c>
      <c r="E53" s="22">
        <f>hidden5!G43</f>
        <v>0</v>
      </c>
      <c r="F53" s="22">
        <f>hidden5!H43</f>
        <v>0</v>
      </c>
      <c r="G53" s="22">
        <f>hidden5!I43</f>
        <v>0</v>
      </c>
      <c r="H53" s="22">
        <f>hidden5!J43</f>
        <v>0</v>
      </c>
      <c r="I53" s="22">
        <f>hidden5!K43</f>
        <v>0</v>
      </c>
      <c r="J53" s="22">
        <f>hidden5!L43</f>
        <v>0</v>
      </c>
      <c r="K53" s="22">
        <f>hidden5!M43</f>
        <v>0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s="24" customFormat="1" ht="12" x14ac:dyDescent="0.2">
      <c r="A54" s="21" t="str">
        <f>hidden5!A44</f>
        <v>Республика Калмыкия</v>
      </c>
      <c r="B54" s="22">
        <f>hidden5!B44</f>
        <v>25317</v>
      </c>
      <c r="C54" s="22">
        <f>hidden5!E44</f>
        <v>22659</v>
      </c>
      <c r="D54" s="22">
        <f>hidden5!F44</f>
        <v>3</v>
      </c>
      <c r="E54" s="22">
        <f>hidden5!G44</f>
        <v>0</v>
      </c>
      <c r="F54" s="22">
        <f>hidden5!H44</f>
        <v>0</v>
      </c>
      <c r="G54" s="22">
        <f>hidden5!I44</f>
        <v>0</v>
      </c>
      <c r="H54" s="22">
        <f>hidden5!J44</f>
        <v>0</v>
      </c>
      <c r="I54" s="22">
        <f>hidden5!K44</f>
        <v>0</v>
      </c>
      <c r="J54" s="22">
        <f>hidden5!L44</f>
        <v>0</v>
      </c>
      <c r="K54" s="22">
        <f>hidden5!M44</f>
        <v>0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s="24" customFormat="1" ht="12" x14ac:dyDescent="0.2">
      <c r="A55" s="21" t="str">
        <f>hidden5!A45</f>
        <v>Республика Крым</v>
      </c>
      <c r="B55" s="22">
        <f>hidden5!B45</f>
        <v>1661906</v>
      </c>
      <c r="C55" s="22">
        <f>hidden5!E45</f>
        <v>48697</v>
      </c>
      <c r="D55" s="22">
        <f>hidden5!F45</f>
        <v>6</v>
      </c>
      <c r="E55" s="22">
        <f>hidden5!G45</f>
        <v>0</v>
      </c>
      <c r="F55" s="22">
        <f>hidden5!H45</f>
        <v>0</v>
      </c>
      <c r="G55" s="22">
        <f>hidden5!I45</f>
        <v>0</v>
      </c>
      <c r="H55" s="22">
        <f>hidden5!J45</f>
        <v>0</v>
      </c>
      <c r="I55" s="22">
        <f>hidden5!K45</f>
        <v>0</v>
      </c>
      <c r="J55" s="22">
        <f>hidden5!L45</f>
        <v>0</v>
      </c>
      <c r="K55" s="22">
        <f>hidden5!M45</f>
        <v>0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s="24" customFormat="1" ht="12" x14ac:dyDescent="0.2">
      <c r="A56" s="21" t="str">
        <f>hidden5!A46</f>
        <v>Краснодарский край</v>
      </c>
      <c r="B56" s="22">
        <f>hidden5!B46</f>
        <v>7796598</v>
      </c>
      <c r="C56" s="22">
        <f>hidden5!E46</f>
        <v>852115</v>
      </c>
      <c r="D56" s="22">
        <f>hidden5!F46</f>
        <v>42</v>
      </c>
      <c r="E56" s="22">
        <f>hidden5!G46</f>
        <v>0</v>
      </c>
      <c r="F56" s="22">
        <f>hidden5!H46</f>
        <v>1236</v>
      </c>
      <c r="G56" s="22">
        <f>hidden5!I46</f>
        <v>4</v>
      </c>
      <c r="H56" s="22">
        <f>hidden5!J46</f>
        <v>0</v>
      </c>
      <c r="I56" s="22">
        <f>hidden5!K46</f>
        <v>0</v>
      </c>
      <c r="J56" s="22">
        <f>hidden5!L46</f>
        <v>0</v>
      </c>
      <c r="K56" s="22">
        <f>hidden5!M46</f>
        <v>0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s="24" customFormat="1" ht="12" x14ac:dyDescent="0.2">
      <c r="A57" s="21" t="str">
        <f>hidden5!A47</f>
        <v>Астраханская область</v>
      </c>
      <c r="B57" s="22">
        <f>hidden5!B47</f>
        <v>594053</v>
      </c>
      <c r="C57" s="22">
        <f>hidden5!E47</f>
        <v>16402</v>
      </c>
      <c r="D57" s="22">
        <f>hidden5!F47</f>
        <v>5</v>
      </c>
      <c r="E57" s="22">
        <f>hidden5!G47</f>
        <v>0</v>
      </c>
      <c r="F57" s="22">
        <f>hidden5!H47</f>
        <v>0</v>
      </c>
      <c r="G57" s="22">
        <f>hidden5!I47</f>
        <v>0</v>
      </c>
      <c r="H57" s="22">
        <f>hidden5!J47</f>
        <v>0</v>
      </c>
      <c r="I57" s="22">
        <f>hidden5!K47</f>
        <v>0</v>
      </c>
      <c r="J57" s="22">
        <f>hidden5!L47</f>
        <v>0</v>
      </c>
      <c r="K57" s="22">
        <f>hidden5!M47</f>
        <v>0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s="24" customFormat="1" ht="12" x14ac:dyDescent="0.2">
      <c r="A58" s="21" t="str">
        <f>hidden5!A48</f>
        <v>Волгоградская область</v>
      </c>
      <c r="B58" s="22">
        <f>hidden5!B48</f>
        <v>3805439</v>
      </c>
      <c r="C58" s="22">
        <f>hidden5!E48</f>
        <v>970130</v>
      </c>
      <c r="D58" s="22">
        <f>hidden5!F48</f>
        <v>22</v>
      </c>
      <c r="E58" s="22">
        <f>hidden5!G48</f>
        <v>0</v>
      </c>
      <c r="F58" s="22">
        <f>hidden5!H48</f>
        <v>0</v>
      </c>
      <c r="G58" s="22">
        <f>hidden5!I48</f>
        <v>0</v>
      </c>
      <c r="H58" s="22">
        <f>hidden5!J48</f>
        <v>0</v>
      </c>
      <c r="I58" s="22">
        <f>hidden5!K48</f>
        <v>283</v>
      </c>
      <c r="J58" s="22">
        <f>hidden5!L48</f>
        <v>2</v>
      </c>
      <c r="K58" s="22">
        <f>hidden5!M48</f>
        <v>0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s="24" customFormat="1" ht="11.45" customHeight="1" x14ac:dyDescent="0.2">
      <c r="A59" s="21" t="str">
        <f>hidden5!A49</f>
        <v>Ростовская область</v>
      </c>
      <c r="B59" s="22">
        <f>hidden5!B49</f>
        <v>6577605</v>
      </c>
      <c r="C59" s="22">
        <f>hidden5!E49</f>
        <v>258279</v>
      </c>
      <c r="D59" s="22">
        <f>hidden5!F49</f>
        <v>33</v>
      </c>
      <c r="E59" s="22">
        <f>hidden5!G49</f>
        <v>0</v>
      </c>
      <c r="F59" s="22">
        <f>hidden5!H49</f>
        <v>2</v>
      </c>
      <c r="G59" s="22">
        <f>hidden5!I49</f>
        <v>1</v>
      </c>
      <c r="H59" s="22">
        <f>hidden5!J49</f>
        <v>0</v>
      </c>
      <c r="I59" s="22">
        <f>hidden5!K49</f>
        <v>0</v>
      </c>
      <c r="J59" s="22">
        <f>hidden5!L49</f>
        <v>0</v>
      </c>
      <c r="K59" s="22">
        <f>hidden5!M49</f>
        <v>0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s="24" customFormat="1" ht="12" x14ac:dyDescent="0.2">
      <c r="A60" s="21" t="str">
        <f>hidden5!A50</f>
        <v>город Севастополь</v>
      </c>
      <c r="B60" s="22">
        <f>hidden5!B50</f>
        <v>4349159</v>
      </c>
      <c r="C60" s="22">
        <f>hidden5!E50</f>
        <v>64378</v>
      </c>
      <c r="D60" s="22">
        <f>hidden5!F50</f>
        <v>4</v>
      </c>
      <c r="E60" s="22">
        <f>hidden5!G50</f>
        <v>0</v>
      </c>
      <c r="F60" s="22">
        <f>hidden5!H50</f>
        <v>0</v>
      </c>
      <c r="G60" s="22">
        <f>hidden5!I50</f>
        <v>0</v>
      </c>
      <c r="H60" s="22">
        <f>hidden5!J50</f>
        <v>0</v>
      </c>
      <c r="I60" s="22">
        <f>hidden5!K50</f>
        <v>0</v>
      </c>
      <c r="J60" s="22">
        <f>hidden5!L50</f>
        <v>0</v>
      </c>
      <c r="K60" s="22">
        <f>hidden5!M50</f>
        <v>0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s="24" customFormat="1" ht="12" x14ac:dyDescent="0.2">
      <c r="A61" s="21" t="str">
        <f>hidden5!A51</f>
        <v>ПРИВОЛЖСКИЙ ФЕДЕРАЛЬНЫЙ ОКРУГ</v>
      </c>
      <c r="B61" s="22">
        <f>hidden5!B51</f>
        <v>211101559</v>
      </c>
      <c r="C61" s="22">
        <f>hidden5!E51</f>
        <v>158342708</v>
      </c>
      <c r="D61" s="22">
        <f>hidden5!F51</f>
        <v>361</v>
      </c>
      <c r="E61" s="22">
        <f>hidden5!G51</f>
        <v>2</v>
      </c>
      <c r="F61" s="22">
        <f>hidden5!H51</f>
        <v>2027358</v>
      </c>
      <c r="G61" s="22">
        <f>hidden5!I51</f>
        <v>11</v>
      </c>
      <c r="H61" s="22">
        <f>hidden5!J51</f>
        <v>0</v>
      </c>
      <c r="I61" s="22">
        <f>hidden5!K51</f>
        <v>1296</v>
      </c>
      <c r="J61" s="22">
        <f>hidden5!L51</f>
        <v>4</v>
      </c>
      <c r="K61" s="22">
        <f>hidden5!M51</f>
        <v>0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s="24" customFormat="1" ht="12" x14ac:dyDescent="0.2">
      <c r="A62" s="21" t="str">
        <f>hidden5!A52</f>
        <v>Республика Башкортостан</v>
      </c>
      <c r="B62" s="22">
        <f>hidden5!B52</f>
        <v>63731005</v>
      </c>
      <c r="C62" s="22">
        <f>hidden5!E52</f>
        <v>59662954</v>
      </c>
      <c r="D62" s="22">
        <f>hidden5!F52</f>
        <v>16</v>
      </c>
      <c r="E62" s="22">
        <f>hidden5!G52</f>
        <v>0</v>
      </c>
      <c r="F62" s="22">
        <f>hidden5!H52</f>
        <v>16246</v>
      </c>
      <c r="G62" s="22">
        <f>hidden5!I52</f>
        <v>1</v>
      </c>
      <c r="H62" s="22">
        <f>hidden5!J52</f>
        <v>0</v>
      </c>
      <c r="I62" s="22">
        <f>hidden5!K52</f>
        <v>1157</v>
      </c>
      <c r="J62" s="22">
        <f>hidden5!L52</f>
        <v>2</v>
      </c>
      <c r="K62" s="22">
        <f>hidden5!M52</f>
        <v>0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s="24" customFormat="1" ht="12" x14ac:dyDescent="0.2">
      <c r="A63" s="21" t="str">
        <f>hidden5!A53</f>
        <v>Республика Марий-Эл</v>
      </c>
      <c r="B63" s="22">
        <f>hidden5!B53</f>
        <v>999840</v>
      </c>
      <c r="C63" s="22">
        <f>hidden5!E53</f>
        <v>749204</v>
      </c>
      <c r="D63" s="22">
        <f>hidden5!F53</f>
        <v>4</v>
      </c>
      <c r="E63" s="22">
        <f>hidden5!G53</f>
        <v>0</v>
      </c>
      <c r="F63" s="22">
        <f>hidden5!H53</f>
        <v>56580</v>
      </c>
      <c r="G63" s="22">
        <f>hidden5!I53</f>
        <v>1</v>
      </c>
      <c r="H63" s="22">
        <f>hidden5!J53</f>
        <v>0</v>
      </c>
      <c r="I63" s="22">
        <f>hidden5!K53</f>
        <v>0</v>
      </c>
      <c r="J63" s="22">
        <f>hidden5!L53</f>
        <v>0</v>
      </c>
      <c r="K63" s="22">
        <f>hidden5!M53</f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s="24" customFormat="1" ht="12" x14ac:dyDescent="0.2">
      <c r="A64" s="21" t="str">
        <f>hidden5!A54</f>
        <v>Республика Мордовия</v>
      </c>
      <c r="B64" s="22">
        <f>hidden5!B54</f>
        <v>1868524</v>
      </c>
      <c r="C64" s="22">
        <f>hidden5!E54</f>
        <v>21</v>
      </c>
      <c r="D64" s="22">
        <f>hidden5!F54</f>
        <v>2</v>
      </c>
      <c r="E64" s="22">
        <f>hidden5!G54</f>
        <v>0</v>
      </c>
      <c r="F64" s="22">
        <f>hidden5!H54</f>
        <v>0</v>
      </c>
      <c r="G64" s="22">
        <f>hidden5!I54</f>
        <v>0</v>
      </c>
      <c r="H64" s="22">
        <f>hidden5!J54</f>
        <v>0</v>
      </c>
      <c r="I64" s="22">
        <f>hidden5!K54</f>
        <v>0</v>
      </c>
      <c r="J64" s="22">
        <f>hidden5!L54</f>
        <v>0</v>
      </c>
      <c r="K64" s="22">
        <f>hidden5!M54</f>
        <v>0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s="24" customFormat="1" ht="12" x14ac:dyDescent="0.2">
      <c r="A65" s="21" t="str">
        <f>hidden5!A55</f>
        <v>Республика Татарстан</v>
      </c>
      <c r="B65" s="22">
        <f>hidden5!B55</f>
        <v>15127180</v>
      </c>
      <c r="C65" s="22">
        <f>hidden5!E55</f>
        <v>4283921</v>
      </c>
      <c r="D65" s="22">
        <f>hidden5!F55</f>
        <v>33</v>
      </c>
      <c r="E65" s="22">
        <f>hidden5!G55</f>
        <v>0</v>
      </c>
      <c r="F65" s="22">
        <f>hidden5!H55</f>
        <v>132795</v>
      </c>
      <c r="G65" s="22">
        <f>hidden5!I55</f>
        <v>2</v>
      </c>
      <c r="H65" s="22">
        <f>hidden5!J55</f>
        <v>0</v>
      </c>
      <c r="I65" s="22">
        <f>hidden5!K55</f>
        <v>0</v>
      </c>
      <c r="J65" s="22">
        <f>hidden5!L55</f>
        <v>0</v>
      </c>
      <c r="K65" s="22">
        <f>hidden5!M55</f>
        <v>0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s="24" customFormat="1" ht="12" x14ac:dyDescent="0.2">
      <c r="A66" s="21" t="str">
        <f>hidden5!A56</f>
        <v>Удмуртская Республика</v>
      </c>
      <c r="B66" s="22">
        <f>hidden5!B56</f>
        <v>2518465</v>
      </c>
      <c r="C66" s="22">
        <f>hidden5!E56</f>
        <v>1139626</v>
      </c>
      <c r="D66" s="22">
        <f>hidden5!F56</f>
        <v>14</v>
      </c>
      <c r="E66" s="22">
        <f>hidden5!G56</f>
        <v>0</v>
      </c>
      <c r="F66" s="22">
        <f>hidden5!H56</f>
        <v>0</v>
      </c>
      <c r="G66" s="22">
        <f>hidden5!I56</f>
        <v>0</v>
      </c>
      <c r="H66" s="22">
        <f>hidden5!J56</f>
        <v>0</v>
      </c>
      <c r="I66" s="22">
        <f>hidden5!K56</f>
        <v>0</v>
      </c>
      <c r="J66" s="22">
        <f>hidden5!L56</f>
        <v>0</v>
      </c>
      <c r="K66" s="22">
        <f>hidden5!M56</f>
        <v>0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s="24" customFormat="1" ht="12" x14ac:dyDescent="0.2">
      <c r="A67" s="21" t="str">
        <f>hidden5!A57</f>
        <v>Чувашская Республика</v>
      </c>
      <c r="B67" s="22">
        <f>hidden5!B57</f>
        <v>1245016</v>
      </c>
      <c r="C67" s="22">
        <f>hidden5!E57</f>
        <v>0</v>
      </c>
      <c r="D67" s="22">
        <f>hidden5!F57</f>
        <v>0</v>
      </c>
      <c r="E67" s="22">
        <f>hidden5!G57</f>
        <v>0</v>
      </c>
      <c r="F67" s="22">
        <f>hidden5!H57</f>
        <v>15926</v>
      </c>
      <c r="G67" s="22">
        <f>hidden5!I57</f>
        <v>1</v>
      </c>
      <c r="H67" s="22">
        <f>hidden5!J57</f>
        <v>0</v>
      </c>
      <c r="I67" s="22">
        <f>hidden5!K57</f>
        <v>0</v>
      </c>
      <c r="J67" s="22">
        <f>hidden5!L57</f>
        <v>0</v>
      </c>
      <c r="K67" s="22">
        <f>hidden5!M57</f>
        <v>0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s="24" customFormat="1" ht="12" x14ac:dyDescent="0.2">
      <c r="A68" s="21" t="str">
        <f>hidden5!A58</f>
        <v>Кировская область</v>
      </c>
      <c r="B68" s="22">
        <f>hidden5!B58</f>
        <v>36131559</v>
      </c>
      <c r="C68" s="22">
        <f>hidden5!E58</f>
        <v>34673483</v>
      </c>
      <c r="D68" s="22">
        <f>hidden5!F58</f>
        <v>15</v>
      </c>
      <c r="E68" s="22">
        <f>hidden5!G58</f>
        <v>0</v>
      </c>
      <c r="F68" s="22">
        <f>hidden5!H58</f>
        <v>0</v>
      </c>
      <c r="G68" s="22">
        <f>hidden5!I58</f>
        <v>0</v>
      </c>
      <c r="H68" s="22">
        <f>hidden5!J58</f>
        <v>0</v>
      </c>
      <c r="I68" s="22">
        <f>hidden5!K58</f>
        <v>0</v>
      </c>
      <c r="J68" s="22">
        <f>hidden5!L58</f>
        <v>0</v>
      </c>
      <c r="K68" s="22">
        <f>hidden5!M58</f>
        <v>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s="24" customFormat="1" ht="12" x14ac:dyDescent="0.2">
      <c r="A69" s="21" t="str">
        <f>hidden5!A59</f>
        <v>Нижегородская область</v>
      </c>
      <c r="B69" s="22">
        <f>hidden5!B59</f>
        <v>11741848</v>
      </c>
      <c r="C69" s="22">
        <f>hidden5!E59</f>
        <v>6983121</v>
      </c>
      <c r="D69" s="22">
        <f>hidden5!F59</f>
        <v>54</v>
      </c>
      <c r="E69" s="22">
        <f>hidden5!G59</f>
        <v>0</v>
      </c>
      <c r="F69" s="22">
        <f>hidden5!H59</f>
        <v>820</v>
      </c>
      <c r="G69" s="22">
        <f>hidden5!I59</f>
        <v>1</v>
      </c>
      <c r="H69" s="22">
        <f>hidden5!J59</f>
        <v>0</v>
      </c>
      <c r="I69" s="22">
        <f>hidden5!K59</f>
        <v>0</v>
      </c>
      <c r="J69" s="22">
        <f>hidden5!L59</f>
        <v>0</v>
      </c>
      <c r="K69" s="22">
        <f>hidden5!M59</f>
        <v>0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</row>
    <row r="70" spans="1:24" s="24" customFormat="1" ht="12" x14ac:dyDescent="0.2">
      <c r="A70" s="21" t="str">
        <f>hidden5!A60</f>
        <v>Оренбургская область</v>
      </c>
      <c r="B70" s="22">
        <f>hidden5!B60</f>
        <v>3687335</v>
      </c>
      <c r="C70" s="22">
        <f>hidden5!E60</f>
        <v>73994</v>
      </c>
      <c r="D70" s="22">
        <f>hidden5!F60</f>
        <v>13</v>
      </c>
      <c r="E70" s="22">
        <f>hidden5!G60</f>
        <v>0</v>
      </c>
      <c r="F70" s="22">
        <f>hidden5!H60</f>
        <v>1798863</v>
      </c>
      <c r="G70" s="22">
        <f>hidden5!I60</f>
        <v>3</v>
      </c>
      <c r="H70" s="22">
        <f>hidden5!J60</f>
        <v>0</v>
      </c>
      <c r="I70" s="22">
        <f>hidden5!K60</f>
        <v>0</v>
      </c>
      <c r="J70" s="22">
        <f>hidden5!L60</f>
        <v>0</v>
      </c>
      <c r="K70" s="22">
        <f>hidden5!M60</f>
        <v>0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</row>
    <row r="71" spans="1:24" s="24" customFormat="1" ht="12" x14ac:dyDescent="0.2">
      <c r="A71" s="21" t="str">
        <f>hidden5!A61</f>
        <v>Пензенская область</v>
      </c>
      <c r="B71" s="22">
        <f>hidden5!B61</f>
        <v>1190392</v>
      </c>
      <c r="C71" s="22">
        <f>hidden5!E61</f>
        <v>180218</v>
      </c>
      <c r="D71" s="22">
        <f>hidden5!F61</f>
        <v>20</v>
      </c>
      <c r="E71" s="22">
        <f>hidden5!G61</f>
        <v>2</v>
      </c>
      <c r="F71" s="22">
        <f>hidden5!H61</f>
        <v>0</v>
      </c>
      <c r="G71" s="22">
        <f>hidden5!I61</f>
        <v>0</v>
      </c>
      <c r="H71" s="22">
        <f>hidden5!J61</f>
        <v>0</v>
      </c>
      <c r="I71" s="22">
        <f>hidden5!K61</f>
        <v>0</v>
      </c>
      <c r="J71" s="22">
        <f>hidden5!L61</f>
        <v>0</v>
      </c>
      <c r="K71" s="22">
        <f>hidden5!M61</f>
        <v>0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4" s="24" customFormat="1" ht="12" x14ac:dyDescent="0.2">
      <c r="A72" s="21" t="str">
        <f>hidden5!A62</f>
        <v>Пермский край</v>
      </c>
      <c r="B72" s="22">
        <f>hidden5!B62</f>
        <v>35506001</v>
      </c>
      <c r="C72" s="22">
        <f>hidden5!E62</f>
        <v>31753749</v>
      </c>
      <c r="D72" s="22">
        <f>hidden5!F62</f>
        <v>32</v>
      </c>
      <c r="E72" s="22">
        <f>hidden5!G62</f>
        <v>0</v>
      </c>
      <c r="F72" s="22">
        <f>hidden5!H62</f>
        <v>26</v>
      </c>
      <c r="G72" s="22">
        <f>hidden5!I62</f>
        <v>1</v>
      </c>
      <c r="H72" s="22">
        <f>hidden5!J62</f>
        <v>0</v>
      </c>
      <c r="I72" s="22">
        <f>hidden5!K62</f>
        <v>0</v>
      </c>
      <c r="J72" s="22">
        <f>hidden5!L62</f>
        <v>0</v>
      </c>
      <c r="K72" s="22">
        <f>hidden5!M62</f>
        <v>0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s="24" customFormat="1" ht="12" x14ac:dyDescent="0.2">
      <c r="A73" s="21" t="str">
        <f>hidden5!A63</f>
        <v>Самарская область</v>
      </c>
      <c r="B73" s="22">
        <f>hidden5!B63</f>
        <v>25596903</v>
      </c>
      <c r="C73" s="22">
        <f>hidden5!E63</f>
        <v>18307917</v>
      </c>
      <c r="D73" s="22">
        <f>hidden5!F63</f>
        <v>130</v>
      </c>
      <c r="E73" s="22">
        <f>hidden5!G63</f>
        <v>0</v>
      </c>
      <c r="F73" s="22">
        <f>hidden5!H63</f>
        <v>0</v>
      </c>
      <c r="G73" s="22">
        <f>hidden5!I63</f>
        <v>0</v>
      </c>
      <c r="H73" s="22">
        <f>hidden5!J63</f>
        <v>0</v>
      </c>
      <c r="I73" s="22">
        <f>hidden5!K63</f>
        <v>139</v>
      </c>
      <c r="J73" s="22">
        <f>hidden5!L63</f>
        <v>2</v>
      </c>
      <c r="K73" s="22">
        <f>hidden5!M63</f>
        <v>0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</row>
    <row r="74" spans="1:24" s="24" customFormat="1" ht="12.6" customHeight="1" x14ac:dyDescent="0.2">
      <c r="A74" s="21" t="str">
        <f>hidden5!A64</f>
        <v>Саратовская область</v>
      </c>
      <c r="B74" s="22">
        <f>hidden5!B64</f>
        <v>10834356</v>
      </c>
      <c r="C74" s="22">
        <f>hidden5!E64</f>
        <v>324735</v>
      </c>
      <c r="D74" s="22">
        <f>hidden5!F64</f>
        <v>13</v>
      </c>
      <c r="E74" s="22">
        <f>hidden5!G64</f>
        <v>0</v>
      </c>
      <c r="F74" s="22">
        <f>hidden5!H64</f>
        <v>0</v>
      </c>
      <c r="G74" s="22">
        <f>hidden5!I64</f>
        <v>0</v>
      </c>
      <c r="H74" s="22">
        <f>hidden5!J64</f>
        <v>0</v>
      </c>
      <c r="I74" s="22">
        <f>hidden5!K64</f>
        <v>0</v>
      </c>
      <c r="J74" s="22">
        <f>hidden5!L64</f>
        <v>0</v>
      </c>
      <c r="K74" s="22">
        <f>hidden5!M64</f>
        <v>0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s="24" customFormat="1" ht="12" x14ac:dyDescent="0.2">
      <c r="A75" s="21" t="str">
        <f>hidden5!A65</f>
        <v>Ульяновская область</v>
      </c>
      <c r="B75" s="22">
        <f>hidden5!B65</f>
        <v>923135</v>
      </c>
      <c r="C75" s="22">
        <f>hidden5!E65</f>
        <v>209765</v>
      </c>
      <c r="D75" s="22">
        <f>hidden5!F65</f>
        <v>15</v>
      </c>
      <c r="E75" s="22">
        <f>hidden5!G65</f>
        <v>0</v>
      </c>
      <c r="F75" s="22">
        <f>hidden5!H65</f>
        <v>6102</v>
      </c>
      <c r="G75" s="22">
        <f>hidden5!I65</f>
        <v>1</v>
      </c>
      <c r="H75" s="22">
        <f>hidden5!J65</f>
        <v>0</v>
      </c>
      <c r="I75" s="22">
        <f>hidden5!K65</f>
        <v>0</v>
      </c>
      <c r="J75" s="22">
        <f>hidden5!L65</f>
        <v>0</v>
      </c>
      <c r="K75" s="22">
        <f>hidden5!M65</f>
        <v>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s="24" customFormat="1" ht="12" x14ac:dyDescent="0.2">
      <c r="A76" s="21" t="str">
        <f>hidden5!A66</f>
        <v>УРАЛЬСКИЙ ФЕДЕРАЛЬНЫЙ ОКРУГ</v>
      </c>
      <c r="B76" s="22">
        <f>hidden5!B66</f>
        <v>125044417</v>
      </c>
      <c r="C76" s="22">
        <f>hidden5!E66</f>
        <v>75627792</v>
      </c>
      <c r="D76" s="22">
        <f>hidden5!F66</f>
        <v>168</v>
      </c>
      <c r="E76" s="22">
        <f>hidden5!G66</f>
        <v>0</v>
      </c>
      <c r="F76" s="22">
        <f>hidden5!H66</f>
        <v>213583</v>
      </c>
      <c r="G76" s="22">
        <f>hidden5!I66</f>
        <v>12</v>
      </c>
      <c r="H76" s="22">
        <f>hidden5!J66</f>
        <v>0</v>
      </c>
      <c r="I76" s="22">
        <f>hidden5!K66</f>
        <v>64</v>
      </c>
      <c r="J76" s="22">
        <f>hidden5!L66</f>
        <v>2</v>
      </c>
      <c r="K76" s="22">
        <f>hidden5!M66</f>
        <v>0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s="24" customFormat="1" ht="12" x14ac:dyDescent="0.2">
      <c r="A77" s="21" t="str">
        <f>hidden5!A67</f>
        <v>Курганская область</v>
      </c>
      <c r="B77" s="22">
        <f>hidden5!B67</f>
        <v>168293</v>
      </c>
      <c r="C77" s="22">
        <f>hidden5!E67</f>
        <v>8649</v>
      </c>
      <c r="D77" s="22">
        <f>hidden5!F67</f>
        <v>8</v>
      </c>
      <c r="E77" s="22">
        <f>hidden5!G67</f>
        <v>0</v>
      </c>
      <c r="F77" s="22">
        <f>hidden5!H67</f>
        <v>1148</v>
      </c>
      <c r="G77" s="22">
        <f>hidden5!I67</f>
        <v>1</v>
      </c>
      <c r="H77" s="22">
        <f>hidden5!J67</f>
        <v>0</v>
      </c>
      <c r="I77" s="22">
        <f>hidden5!K67</f>
        <v>0</v>
      </c>
      <c r="J77" s="22">
        <f>hidden5!L67</f>
        <v>0</v>
      </c>
      <c r="K77" s="22">
        <f>hidden5!M67</f>
        <v>0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s="24" customFormat="1" ht="12" x14ac:dyDescent="0.2">
      <c r="A78" s="21" t="str">
        <f>hidden5!A68</f>
        <v>Свердловская область</v>
      </c>
      <c r="B78" s="22">
        <f>hidden5!B68</f>
        <v>34300991</v>
      </c>
      <c r="C78" s="22">
        <f>hidden5!E68</f>
        <v>23200952</v>
      </c>
      <c r="D78" s="22">
        <f>hidden5!F68</f>
        <v>58</v>
      </c>
      <c r="E78" s="22">
        <f>hidden5!G68</f>
        <v>0</v>
      </c>
      <c r="F78" s="22">
        <f>hidden5!H68</f>
        <v>0</v>
      </c>
      <c r="G78" s="22">
        <f>hidden5!I68</f>
        <v>0</v>
      </c>
      <c r="H78" s="22">
        <f>hidden5!J68</f>
        <v>0</v>
      </c>
      <c r="I78" s="22">
        <f>hidden5!K68</f>
        <v>64</v>
      </c>
      <c r="J78" s="22">
        <f>hidden5!L68</f>
        <v>2</v>
      </c>
      <c r="K78" s="22">
        <f>hidden5!M68</f>
        <v>0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s="24" customFormat="1" ht="12" x14ac:dyDescent="0.2">
      <c r="A79" s="21" t="str">
        <f>hidden5!A69</f>
        <v>Тюменская область</v>
      </c>
      <c r="B79" s="22">
        <f>hidden5!B69</f>
        <v>27998244</v>
      </c>
      <c r="C79" s="22">
        <f>hidden5!E69</f>
        <v>264523</v>
      </c>
      <c r="D79" s="22">
        <f>hidden5!F69</f>
        <v>12</v>
      </c>
      <c r="E79" s="22">
        <f>hidden5!G69</f>
        <v>0</v>
      </c>
      <c r="F79" s="22">
        <f>hidden5!H69</f>
        <v>9837</v>
      </c>
      <c r="G79" s="22">
        <f>hidden5!I69</f>
        <v>3</v>
      </c>
      <c r="H79" s="22">
        <f>hidden5!J69</f>
        <v>0</v>
      </c>
      <c r="I79" s="22">
        <f>hidden5!K69</f>
        <v>0</v>
      </c>
      <c r="J79" s="22">
        <f>hidden5!L69</f>
        <v>0</v>
      </c>
      <c r="K79" s="22">
        <f>hidden5!M69</f>
        <v>0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s="24" customFormat="1" ht="12" x14ac:dyDescent="0.2">
      <c r="A80" s="21" t="str">
        <f>hidden5!A70</f>
        <v>Челябинская область</v>
      </c>
      <c r="B80" s="22">
        <f>hidden5!B70</f>
        <v>7345860</v>
      </c>
      <c r="C80" s="22">
        <f>hidden5!E70</f>
        <v>2847549</v>
      </c>
      <c r="D80" s="22">
        <f>hidden5!F70</f>
        <v>39</v>
      </c>
      <c r="E80" s="22">
        <f>hidden5!G70</f>
        <v>0</v>
      </c>
      <c r="F80" s="22">
        <f>hidden5!H70</f>
        <v>32005</v>
      </c>
      <c r="G80" s="22">
        <f>hidden5!I70</f>
        <v>3</v>
      </c>
      <c r="H80" s="22">
        <f>hidden5!J70</f>
        <v>0</v>
      </c>
      <c r="I80" s="22">
        <f>hidden5!K70</f>
        <v>0</v>
      </c>
      <c r="J80" s="22">
        <f>hidden5!L70</f>
        <v>0</v>
      </c>
      <c r="K80" s="22">
        <f>hidden5!M70</f>
        <v>0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s="24" customFormat="1" ht="13.7" customHeight="1" x14ac:dyDescent="0.2">
      <c r="A81" s="21" t="str">
        <f>hidden5!A71</f>
        <v>Ханты-Мансийский АО - Югра</v>
      </c>
      <c r="B81" s="22">
        <f>hidden5!B71</f>
        <v>4546903</v>
      </c>
      <c r="C81" s="22">
        <f>hidden5!E71</f>
        <v>738784</v>
      </c>
      <c r="D81" s="22">
        <f>hidden5!F71</f>
        <v>24</v>
      </c>
      <c r="E81" s="22">
        <f>hidden5!G71</f>
        <v>0</v>
      </c>
      <c r="F81" s="22">
        <f>hidden5!H71</f>
        <v>170593</v>
      </c>
      <c r="G81" s="22">
        <f>hidden5!I71</f>
        <v>5</v>
      </c>
      <c r="H81" s="22">
        <f>hidden5!J71</f>
        <v>0</v>
      </c>
      <c r="I81" s="22">
        <f>hidden5!K71</f>
        <v>0</v>
      </c>
      <c r="J81" s="22">
        <f>hidden5!L71</f>
        <v>0</v>
      </c>
      <c r="K81" s="22">
        <f>hidden5!M71</f>
        <v>0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s="24" customFormat="1" ht="12" x14ac:dyDescent="0.2">
      <c r="A82" s="21" t="str">
        <f>hidden5!A72</f>
        <v>Ямало-Hенецкий АО</v>
      </c>
      <c r="B82" s="22">
        <f>hidden5!B72</f>
        <v>50684126</v>
      </c>
      <c r="C82" s="22">
        <f>hidden5!E72</f>
        <v>48567335</v>
      </c>
      <c r="D82" s="22">
        <f>hidden5!F72</f>
        <v>27</v>
      </c>
      <c r="E82" s="22">
        <f>hidden5!G72</f>
        <v>0</v>
      </c>
      <c r="F82" s="22">
        <f>hidden5!H72</f>
        <v>0</v>
      </c>
      <c r="G82" s="22">
        <f>hidden5!I72</f>
        <v>0</v>
      </c>
      <c r="H82" s="22">
        <f>hidden5!J72</f>
        <v>0</v>
      </c>
      <c r="I82" s="22">
        <f>hidden5!K72</f>
        <v>0</v>
      </c>
      <c r="J82" s="22">
        <f>hidden5!L72</f>
        <v>0</v>
      </c>
      <c r="K82" s="22">
        <f>hidden5!M72</f>
        <v>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</row>
    <row r="83" spans="1:24" s="24" customFormat="1" ht="12" x14ac:dyDescent="0.2">
      <c r="A83" s="21" t="str">
        <f>hidden5!A73</f>
        <v>СИБИРСКИЙ ФЕДЕРАЛЬНЫЙ ОКРУГ</v>
      </c>
      <c r="B83" s="22">
        <f>hidden5!B73</f>
        <v>81507883</v>
      </c>
      <c r="C83" s="22">
        <f>hidden5!E73</f>
        <v>53800306</v>
      </c>
      <c r="D83" s="22">
        <f>hidden5!F73</f>
        <v>194</v>
      </c>
      <c r="E83" s="22">
        <f>hidden5!G73</f>
        <v>0</v>
      </c>
      <c r="F83" s="22">
        <f>hidden5!H73</f>
        <v>56507</v>
      </c>
      <c r="G83" s="22">
        <f>hidden5!I73</f>
        <v>7</v>
      </c>
      <c r="H83" s="22">
        <f>hidden5!J73</f>
        <v>0</v>
      </c>
      <c r="I83" s="22">
        <f>hidden5!K73</f>
        <v>0</v>
      </c>
      <c r="J83" s="22">
        <f>hidden5!L73</f>
        <v>0</v>
      </c>
      <c r="K83" s="22">
        <f>hidden5!M73</f>
        <v>0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1:24" s="24" customFormat="1" ht="12" x14ac:dyDescent="0.2">
      <c r="A84" s="21" t="str">
        <f>hidden5!A74</f>
        <v>Республика Алтай</v>
      </c>
      <c r="B84" s="22">
        <f>hidden5!B74</f>
        <v>170826</v>
      </c>
      <c r="C84" s="22">
        <f>hidden5!E74</f>
        <v>66157</v>
      </c>
      <c r="D84" s="22">
        <f>hidden5!F74</f>
        <v>2</v>
      </c>
      <c r="E84" s="22">
        <f>hidden5!G74</f>
        <v>0</v>
      </c>
      <c r="F84" s="22">
        <f>hidden5!H74</f>
        <v>0</v>
      </c>
      <c r="G84" s="22">
        <f>hidden5!I74</f>
        <v>0</v>
      </c>
      <c r="H84" s="22">
        <f>hidden5!J74</f>
        <v>0</v>
      </c>
      <c r="I84" s="22">
        <f>hidden5!K74</f>
        <v>0</v>
      </c>
      <c r="J84" s="22">
        <f>hidden5!L74</f>
        <v>0</v>
      </c>
      <c r="K84" s="22">
        <f>hidden5!M74</f>
        <v>0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s="24" customFormat="1" ht="12" x14ac:dyDescent="0.2">
      <c r="A85" s="21" t="str">
        <f>hidden5!A75</f>
        <v>Республика Тыва</v>
      </c>
      <c r="B85" s="22">
        <f>hidden5!B75</f>
        <v>135436</v>
      </c>
      <c r="C85" s="22">
        <f>hidden5!E75</f>
        <v>135436</v>
      </c>
      <c r="D85" s="22">
        <f>hidden5!F75</f>
        <v>3</v>
      </c>
      <c r="E85" s="22">
        <f>hidden5!G75</f>
        <v>0</v>
      </c>
      <c r="F85" s="22">
        <f>hidden5!H75</f>
        <v>0</v>
      </c>
      <c r="G85" s="22">
        <f>hidden5!I75</f>
        <v>0</v>
      </c>
      <c r="H85" s="22">
        <f>hidden5!J75</f>
        <v>0</v>
      </c>
      <c r="I85" s="22">
        <f>hidden5!K75</f>
        <v>0</v>
      </c>
      <c r="J85" s="22">
        <f>hidden5!L75</f>
        <v>0</v>
      </c>
      <c r="K85" s="22">
        <f>hidden5!M75</f>
        <v>0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</row>
    <row r="86" spans="1:24" s="24" customFormat="1" ht="12" x14ac:dyDescent="0.2">
      <c r="A86" s="21" t="str">
        <f>hidden5!A76</f>
        <v>Республика Хакасия</v>
      </c>
      <c r="B86" s="22">
        <f>hidden5!B76</f>
        <v>1928349</v>
      </c>
      <c r="C86" s="22">
        <f>hidden5!E76</f>
        <v>1149900</v>
      </c>
      <c r="D86" s="22">
        <f>hidden5!F76</f>
        <v>1</v>
      </c>
      <c r="E86" s="22">
        <f>hidden5!G76</f>
        <v>0</v>
      </c>
      <c r="F86" s="22">
        <f>hidden5!H76</f>
        <v>0</v>
      </c>
      <c r="G86" s="22">
        <f>hidden5!I76</f>
        <v>0</v>
      </c>
      <c r="H86" s="22">
        <f>hidden5!J76</f>
        <v>0</v>
      </c>
      <c r="I86" s="22">
        <f>hidden5!K76</f>
        <v>0</v>
      </c>
      <c r="J86" s="22">
        <f>hidden5!L76</f>
        <v>0</v>
      </c>
      <c r="K86" s="22">
        <f>hidden5!M76</f>
        <v>0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</row>
    <row r="87" spans="1:24" s="24" customFormat="1" ht="12" x14ac:dyDescent="0.2">
      <c r="A87" s="21" t="str">
        <f>hidden5!A77</f>
        <v>Алтайский край</v>
      </c>
      <c r="B87" s="22">
        <f>hidden5!B77</f>
        <v>4133222</v>
      </c>
      <c r="C87" s="22">
        <f>hidden5!E77</f>
        <v>2107029</v>
      </c>
      <c r="D87" s="22">
        <f>hidden5!F77</f>
        <v>47</v>
      </c>
      <c r="E87" s="22">
        <f>hidden5!G77</f>
        <v>0</v>
      </c>
      <c r="F87" s="22">
        <f>hidden5!H77</f>
        <v>1437</v>
      </c>
      <c r="G87" s="22">
        <f>hidden5!I77</f>
        <v>3</v>
      </c>
      <c r="H87" s="22">
        <f>hidden5!J77</f>
        <v>0</v>
      </c>
      <c r="I87" s="22">
        <f>hidden5!K77</f>
        <v>0</v>
      </c>
      <c r="J87" s="22">
        <f>hidden5!L77</f>
        <v>0</v>
      </c>
      <c r="K87" s="22">
        <f>hidden5!M77</f>
        <v>0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</row>
    <row r="88" spans="1:24" s="24" customFormat="1" ht="12" x14ac:dyDescent="0.2">
      <c r="A88" s="21" t="str">
        <f>hidden5!A78</f>
        <v>Красноярский край</v>
      </c>
      <c r="B88" s="22">
        <f>hidden5!B78</f>
        <v>14606785</v>
      </c>
      <c r="C88" s="22">
        <f>hidden5!E78</f>
        <v>11782900</v>
      </c>
      <c r="D88" s="22">
        <f>hidden5!F78</f>
        <v>55</v>
      </c>
      <c r="E88" s="22">
        <f>hidden5!G78</f>
        <v>0</v>
      </c>
      <c r="F88" s="22">
        <f>hidden5!H78</f>
        <v>0</v>
      </c>
      <c r="G88" s="22">
        <f>hidden5!I78</f>
        <v>0</v>
      </c>
      <c r="H88" s="22">
        <f>hidden5!J78</f>
        <v>0</v>
      </c>
      <c r="I88" s="22">
        <f>hidden5!K78</f>
        <v>0</v>
      </c>
      <c r="J88" s="22">
        <f>hidden5!L78</f>
        <v>0</v>
      </c>
      <c r="K88" s="22">
        <f>hidden5!M78</f>
        <v>0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</row>
    <row r="89" spans="1:24" s="24" customFormat="1" ht="12" x14ac:dyDescent="0.2">
      <c r="A89" s="21" t="str">
        <f>hidden5!A79</f>
        <v>Иркутская область</v>
      </c>
      <c r="B89" s="22">
        <f>hidden5!B79</f>
        <v>2045191</v>
      </c>
      <c r="C89" s="22">
        <f>hidden5!E79</f>
        <v>13040</v>
      </c>
      <c r="D89" s="22">
        <f>hidden5!F79</f>
        <v>3</v>
      </c>
      <c r="E89" s="22">
        <f>hidden5!G79</f>
        <v>0</v>
      </c>
      <c r="F89" s="22">
        <f>hidden5!H79</f>
        <v>0</v>
      </c>
      <c r="G89" s="22">
        <f>hidden5!I79</f>
        <v>0</v>
      </c>
      <c r="H89" s="22">
        <f>hidden5!J79</f>
        <v>0</v>
      </c>
      <c r="I89" s="22">
        <f>hidden5!K79</f>
        <v>0</v>
      </c>
      <c r="J89" s="22">
        <f>hidden5!L79</f>
        <v>0</v>
      </c>
      <c r="K89" s="22">
        <f>hidden5!M79</f>
        <v>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</row>
    <row r="90" spans="1:24" s="24" customFormat="1" ht="12" x14ac:dyDescent="0.2">
      <c r="A90" s="21" t="str">
        <f>hidden5!A80</f>
        <v>Кемеровская область - Кузбасс</v>
      </c>
      <c r="B90" s="22">
        <f>hidden5!B80</f>
        <v>7623570</v>
      </c>
      <c r="C90" s="22">
        <f>hidden5!E80</f>
        <v>2270919</v>
      </c>
      <c r="D90" s="22">
        <f>hidden5!F80</f>
        <v>18</v>
      </c>
      <c r="E90" s="22">
        <f>hidden5!G80</f>
        <v>0</v>
      </c>
      <c r="F90" s="22">
        <f>hidden5!H80</f>
        <v>0</v>
      </c>
      <c r="G90" s="22">
        <f>hidden5!I80</f>
        <v>0</v>
      </c>
      <c r="H90" s="22">
        <f>hidden5!J80</f>
        <v>0</v>
      </c>
      <c r="I90" s="22">
        <f>hidden5!K80</f>
        <v>0</v>
      </c>
      <c r="J90" s="22">
        <f>hidden5!L80</f>
        <v>0</v>
      </c>
      <c r="K90" s="22">
        <f>hidden5!M80</f>
        <v>0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</row>
    <row r="91" spans="1:24" s="24" customFormat="1" ht="12" x14ac:dyDescent="0.2">
      <c r="A91" s="21" t="str">
        <f>hidden5!A81</f>
        <v>Новосибирская область</v>
      </c>
      <c r="B91" s="22">
        <f>hidden5!B81</f>
        <v>38511632</v>
      </c>
      <c r="C91" s="22">
        <f>hidden5!E81</f>
        <v>31314765</v>
      </c>
      <c r="D91" s="22">
        <f>hidden5!F81</f>
        <v>34</v>
      </c>
      <c r="E91" s="22">
        <f>hidden5!G81</f>
        <v>0</v>
      </c>
      <c r="F91" s="22">
        <f>hidden5!H81</f>
        <v>28434</v>
      </c>
      <c r="G91" s="22">
        <f>hidden5!I81</f>
        <v>1</v>
      </c>
      <c r="H91" s="22">
        <f>hidden5!J81</f>
        <v>0</v>
      </c>
      <c r="I91" s="22">
        <f>hidden5!K81</f>
        <v>0</v>
      </c>
      <c r="J91" s="22">
        <f>hidden5!L81</f>
        <v>0</v>
      </c>
      <c r="K91" s="22">
        <f>hidden5!M81</f>
        <v>0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</row>
    <row r="92" spans="1:24" s="24" customFormat="1" ht="12" x14ac:dyDescent="0.2">
      <c r="A92" s="21" t="str">
        <f>hidden5!A82</f>
        <v>Омская область</v>
      </c>
      <c r="B92" s="22">
        <f>hidden5!B82</f>
        <v>8486988</v>
      </c>
      <c r="C92" s="22">
        <f>hidden5!E82</f>
        <v>4829169</v>
      </c>
      <c r="D92" s="22">
        <f>hidden5!F82</f>
        <v>14</v>
      </c>
      <c r="E92" s="22">
        <f>hidden5!G82</f>
        <v>0</v>
      </c>
      <c r="F92" s="22">
        <f>hidden5!H82</f>
        <v>1324</v>
      </c>
      <c r="G92" s="22">
        <f>hidden5!I82</f>
        <v>1</v>
      </c>
      <c r="H92" s="22">
        <f>hidden5!J82</f>
        <v>0</v>
      </c>
      <c r="I92" s="22">
        <f>hidden5!K82</f>
        <v>0</v>
      </c>
      <c r="J92" s="22">
        <f>hidden5!L82</f>
        <v>0</v>
      </c>
      <c r="K92" s="22">
        <f>hidden5!M82</f>
        <v>0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</row>
    <row r="93" spans="1:24" s="24" customFormat="1" ht="12" x14ac:dyDescent="0.2">
      <c r="A93" s="21" t="str">
        <f>hidden5!A83</f>
        <v>Томская область</v>
      </c>
      <c r="B93" s="22">
        <f>hidden5!B83</f>
        <v>3865884</v>
      </c>
      <c r="C93" s="22">
        <f>hidden5!E83</f>
        <v>130991</v>
      </c>
      <c r="D93" s="22">
        <f>hidden5!F83</f>
        <v>17</v>
      </c>
      <c r="E93" s="22">
        <f>hidden5!G83</f>
        <v>0</v>
      </c>
      <c r="F93" s="22">
        <f>hidden5!H83</f>
        <v>25312</v>
      </c>
      <c r="G93" s="22">
        <f>hidden5!I83</f>
        <v>2</v>
      </c>
      <c r="H93" s="22">
        <f>hidden5!J83</f>
        <v>0</v>
      </c>
      <c r="I93" s="22">
        <f>hidden5!K83</f>
        <v>0</v>
      </c>
      <c r="J93" s="22">
        <f>hidden5!L83</f>
        <v>0</v>
      </c>
      <c r="K93" s="22">
        <f>hidden5!M83</f>
        <v>0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</row>
    <row r="94" spans="1:24" s="24" customFormat="1" ht="13.7" customHeight="1" x14ac:dyDescent="0.2">
      <c r="A94" s="21" t="str">
        <f>hidden5!A84</f>
        <v>ДАЛЬНЕВОСТОЧНЫЙ ФЕДЕРАЛЬНЫЙ ОКРУГ</v>
      </c>
      <c r="B94" s="22">
        <f>hidden5!B84</f>
        <v>313085110</v>
      </c>
      <c r="C94" s="22">
        <f>hidden5!E84</f>
        <v>293151950</v>
      </c>
      <c r="D94" s="22">
        <f>hidden5!F84</f>
        <v>136</v>
      </c>
      <c r="E94" s="22">
        <f>hidden5!G84</f>
        <v>0</v>
      </c>
      <c r="F94" s="22">
        <f>hidden5!H84</f>
        <v>2376514</v>
      </c>
      <c r="G94" s="22">
        <f>hidden5!I84</f>
        <v>5</v>
      </c>
      <c r="H94" s="22">
        <f>hidden5!J84</f>
        <v>0</v>
      </c>
      <c r="I94" s="22">
        <f>hidden5!K84</f>
        <v>0</v>
      </c>
      <c r="J94" s="22">
        <f>hidden5!L84</f>
        <v>0</v>
      </c>
      <c r="K94" s="22">
        <f>hidden5!M84</f>
        <v>0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</row>
    <row r="95" spans="1:24" s="24" customFormat="1" ht="12" x14ac:dyDescent="0.2">
      <c r="A95" s="21" t="str">
        <f>hidden5!A85</f>
        <v>Республика Бурятия</v>
      </c>
      <c r="B95" s="22">
        <f>hidden5!B85</f>
        <v>2157545</v>
      </c>
      <c r="C95" s="22">
        <f>hidden5!E85</f>
        <v>852718</v>
      </c>
      <c r="D95" s="22">
        <f>hidden5!F85</f>
        <v>21</v>
      </c>
      <c r="E95" s="22">
        <f>hidden5!G85</f>
        <v>0</v>
      </c>
      <c r="F95" s="22">
        <f>hidden5!H85</f>
        <v>0</v>
      </c>
      <c r="G95" s="22">
        <f>hidden5!I85</f>
        <v>0</v>
      </c>
      <c r="H95" s="22">
        <f>hidden5!J85</f>
        <v>0</v>
      </c>
      <c r="I95" s="22">
        <f>hidden5!K85</f>
        <v>0</v>
      </c>
      <c r="J95" s="22">
        <f>hidden5!L85</f>
        <v>0</v>
      </c>
      <c r="K95" s="22">
        <f>hidden5!M85</f>
        <v>0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</row>
    <row r="96" spans="1:24" s="24" customFormat="1" ht="12" x14ac:dyDescent="0.2">
      <c r="A96" s="21" t="str">
        <f>hidden5!A86</f>
        <v>Республика Саха (Якутия)</v>
      </c>
      <c r="B96" s="22">
        <f>hidden5!B86</f>
        <v>178519199</v>
      </c>
      <c r="C96" s="22">
        <f>hidden5!E86</f>
        <v>175093293</v>
      </c>
      <c r="D96" s="22">
        <f>hidden5!F86</f>
        <v>9</v>
      </c>
      <c r="E96" s="22">
        <f>hidden5!G86</f>
        <v>0</v>
      </c>
      <c r="F96" s="22">
        <f>hidden5!H86</f>
        <v>2176268</v>
      </c>
      <c r="G96" s="22">
        <f>hidden5!I86</f>
        <v>2</v>
      </c>
      <c r="H96" s="22">
        <f>hidden5!J86</f>
        <v>0</v>
      </c>
      <c r="I96" s="22">
        <f>hidden5!K86</f>
        <v>0</v>
      </c>
      <c r="J96" s="22">
        <f>hidden5!L86</f>
        <v>0</v>
      </c>
      <c r="K96" s="22">
        <f>hidden5!M86</f>
        <v>0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</row>
    <row r="97" spans="1:24" s="24" customFormat="1" ht="12" x14ac:dyDescent="0.2">
      <c r="A97" s="21" t="str">
        <f>hidden5!A87</f>
        <v>Приморский край</v>
      </c>
      <c r="B97" s="22">
        <f>hidden5!B87</f>
        <v>18680472</v>
      </c>
      <c r="C97" s="22">
        <f>hidden5!E87</f>
        <v>13660098</v>
      </c>
      <c r="D97" s="22">
        <f>hidden5!F87</f>
        <v>22</v>
      </c>
      <c r="E97" s="22">
        <f>hidden5!G87</f>
        <v>0</v>
      </c>
      <c r="F97" s="22">
        <f>hidden5!H87</f>
        <v>13702</v>
      </c>
      <c r="G97" s="22">
        <f>hidden5!I87</f>
        <v>1</v>
      </c>
      <c r="H97" s="22">
        <f>hidden5!J87</f>
        <v>0</v>
      </c>
      <c r="I97" s="22">
        <f>hidden5!K87</f>
        <v>0</v>
      </c>
      <c r="J97" s="22">
        <f>hidden5!L87</f>
        <v>0</v>
      </c>
      <c r="K97" s="22">
        <f>hidden5!M87</f>
        <v>0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</row>
    <row r="98" spans="1:24" s="24" customFormat="1" ht="12" x14ac:dyDescent="0.2">
      <c r="A98" s="21" t="str">
        <f>hidden5!A88</f>
        <v>Хабаровский край</v>
      </c>
      <c r="B98" s="22">
        <f>hidden5!B88</f>
        <v>2366486</v>
      </c>
      <c r="C98" s="22">
        <f>hidden5!E88</f>
        <v>720926</v>
      </c>
      <c r="D98" s="22">
        <f>hidden5!F88</f>
        <v>14</v>
      </c>
      <c r="E98" s="22">
        <f>hidden5!G88</f>
        <v>0</v>
      </c>
      <c r="F98" s="22">
        <f>hidden5!H88</f>
        <v>0</v>
      </c>
      <c r="G98" s="22">
        <f>hidden5!I88</f>
        <v>0</v>
      </c>
      <c r="H98" s="22">
        <f>hidden5!J88</f>
        <v>0</v>
      </c>
      <c r="I98" s="22">
        <f>hidden5!K88</f>
        <v>0</v>
      </c>
      <c r="J98" s="22">
        <f>hidden5!L88</f>
        <v>0</v>
      </c>
      <c r="K98" s="22">
        <f>hidden5!M88</f>
        <v>0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</row>
    <row r="99" spans="1:24" s="24" customFormat="1" ht="12" x14ac:dyDescent="0.2">
      <c r="A99" s="21" t="str">
        <f>hidden5!A89</f>
        <v>Амурская область</v>
      </c>
      <c r="B99" s="22">
        <f>hidden5!B89</f>
        <v>103355758</v>
      </c>
      <c r="C99" s="22">
        <f>hidden5!E89</f>
        <v>101578256</v>
      </c>
      <c r="D99" s="22">
        <f>hidden5!F89</f>
        <v>46</v>
      </c>
      <c r="E99" s="22">
        <f>hidden5!G89</f>
        <v>0</v>
      </c>
      <c r="F99" s="22">
        <f>hidden5!H89</f>
        <v>183063</v>
      </c>
      <c r="G99" s="22">
        <f>hidden5!I89</f>
        <v>1</v>
      </c>
      <c r="H99" s="22">
        <f>hidden5!J89</f>
        <v>0</v>
      </c>
      <c r="I99" s="22">
        <f>hidden5!K89</f>
        <v>0</v>
      </c>
      <c r="J99" s="22">
        <f>hidden5!L89</f>
        <v>0</v>
      </c>
      <c r="K99" s="22">
        <f>hidden5!M89</f>
        <v>0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</row>
    <row r="100" spans="1:24" s="24" customFormat="1" ht="12" x14ac:dyDescent="0.2">
      <c r="A100" s="21" t="str">
        <f>hidden5!A90</f>
        <v>Камчатский край</v>
      </c>
      <c r="B100" s="22">
        <f>hidden5!B90</f>
        <v>169465</v>
      </c>
      <c r="C100" s="22">
        <f>hidden5!E90</f>
        <v>27785</v>
      </c>
      <c r="D100" s="22">
        <f>hidden5!F90</f>
        <v>2</v>
      </c>
      <c r="E100" s="22">
        <f>hidden5!G90</f>
        <v>0</v>
      </c>
      <c r="F100" s="22">
        <f>hidden5!H90</f>
        <v>0</v>
      </c>
      <c r="G100" s="22">
        <f>hidden5!I90</f>
        <v>0</v>
      </c>
      <c r="H100" s="22">
        <f>hidden5!J90</f>
        <v>0</v>
      </c>
      <c r="I100" s="22">
        <f>hidden5!K90</f>
        <v>0</v>
      </c>
      <c r="J100" s="22">
        <f>hidden5!L90</f>
        <v>0</v>
      </c>
      <c r="K100" s="22">
        <f>hidden5!M90</f>
        <v>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s="24" customFormat="1" ht="12" x14ac:dyDescent="0.2">
      <c r="A101" s="21" t="str">
        <f>hidden5!A91</f>
        <v>Магаданская область</v>
      </c>
      <c r="B101" s="22">
        <f>hidden5!B91</f>
        <v>200517</v>
      </c>
      <c r="C101" s="22">
        <f>hidden5!E91</f>
        <v>172</v>
      </c>
      <c r="D101" s="22">
        <f>hidden5!F91</f>
        <v>1</v>
      </c>
      <c r="E101" s="22">
        <f>hidden5!G91</f>
        <v>0</v>
      </c>
      <c r="F101" s="22">
        <f>hidden5!H91</f>
        <v>0</v>
      </c>
      <c r="G101" s="22">
        <f>hidden5!I91</f>
        <v>0</v>
      </c>
      <c r="H101" s="22">
        <f>hidden5!J91</f>
        <v>0</v>
      </c>
      <c r="I101" s="22">
        <f>hidden5!K91</f>
        <v>0</v>
      </c>
      <c r="J101" s="22">
        <f>hidden5!L91</f>
        <v>0</v>
      </c>
      <c r="K101" s="22">
        <f>hidden5!M91</f>
        <v>0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</row>
    <row r="102" spans="1:24" ht="12.6" customHeight="1" x14ac:dyDescent="0.2">
      <c r="A102" s="21" t="str">
        <f>hidden5!A92</f>
        <v>Сахалинская область</v>
      </c>
      <c r="B102" s="22">
        <f>hidden5!B92</f>
        <v>1681449</v>
      </c>
      <c r="C102" s="22">
        <f>hidden5!E92</f>
        <v>71686</v>
      </c>
      <c r="D102" s="22">
        <f>hidden5!F92</f>
        <v>4</v>
      </c>
      <c r="E102" s="22">
        <f>hidden5!G92</f>
        <v>0</v>
      </c>
      <c r="F102" s="22">
        <f>hidden5!H92</f>
        <v>0</v>
      </c>
      <c r="G102" s="22">
        <f>hidden5!I92</f>
        <v>0</v>
      </c>
      <c r="H102" s="22">
        <f>hidden5!J92</f>
        <v>0</v>
      </c>
      <c r="I102" s="22">
        <f>hidden5!K92</f>
        <v>0</v>
      </c>
      <c r="J102" s="22">
        <f>hidden5!L92</f>
        <v>0</v>
      </c>
      <c r="K102" s="22">
        <f>hidden5!M92</f>
        <v>0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x14ac:dyDescent="0.2">
      <c r="A103" s="21" t="str">
        <f>hidden5!A93</f>
        <v>Забайкальский край</v>
      </c>
      <c r="B103" s="22">
        <f>hidden5!B93</f>
        <v>5766155</v>
      </c>
      <c r="C103" s="22">
        <f>hidden5!E93</f>
        <v>1146175</v>
      </c>
      <c r="D103" s="22">
        <f>hidden5!F93</f>
        <v>16</v>
      </c>
      <c r="E103" s="22">
        <f>hidden5!G93</f>
        <v>0</v>
      </c>
      <c r="F103" s="22">
        <f>hidden5!H93</f>
        <v>3481</v>
      </c>
      <c r="G103" s="22">
        <f>hidden5!I93</f>
        <v>1</v>
      </c>
      <c r="H103" s="22">
        <f>hidden5!J93</f>
        <v>0</v>
      </c>
      <c r="I103" s="22">
        <f>hidden5!K93</f>
        <v>0</v>
      </c>
      <c r="J103" s="22">
        <f>hidden5!L93</f>
        <v>0</v>
      </c>
      <c r="K103" s="22">
        <f>hidden5!M93</f>
        <v>0</v>
      </c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x14ac:dyDescent="0.2">
      <c r="A104" s="21" t="str">
        <f>hidden5!A94</f>
        <v>Еврейская автономная область</v>
      </c>
      <c r="B104" s="22">
        <f>hidden5!B94</f>
        <v>83454</v>
      </c>
      <c r="C104" s="22">
        <f>hidden5!E94</f>
        <v>841</v>
      </c>
      <c r="D104" s="22">
        <f>hidden5!F94</f>
        <v>1</v>
      </c>
      <c r="E104" s="22">
        <f>hidden5!G94</f>
        <v>0</v>
      </c>
      <c r="F104" s="22">
        <f>hidden5!H94</f>
        <v>0</v>
      </c>
      <c r="G104" s="22">
        <f>hidden5!I94</f>
        <v>0</v>
      </c>
      <c r="H104" s="22">
        <f>hidden5!J94</f>
        <v>0</v>
      </c>
      <c r="I104" s="22">
        <f>hidden5!K94</f>
        <v>0</v>
      </c>
      <c r="J104" s="22">
        <f>hidden5!L94</f>
        <v>0</v>
      </c>
      <c r="K104" s="22">
        <f>hidden5!M94</f>
        <v>0</v>
      </c>
      <c r="L104" s="25"/>
    </row>
    <row r="105" spans="1:24" x14ac:dyDescent="0.2">
      <c r="A105" s="21" t="str">
        <f>hidden5!A95</f>
        <v>Чукотский АО</v>
      </c>
      <c r="B105" s="22">
        <f>hidden5!B95</f>
        <v>104610</v>
      </c>
      <c r="C105" s="22">
        <f>hidden5!E95</f>
        <v>0</v>
      </c>
      <c r="D105" s="22">
        <f>hidden5!F95</f>
        <v>0</v>
      </c>
      <c r="E105" s="22">
        <f>hidden5!G95</f>
        <v>0</v>
      </c>
      <c r="F105" s="22">
        <f>hidden5!H95</f>
        <v>0</v>
      </c>
      <c r="G105" s="22">
        <f>hidden5!I95</f>
        <v>0</v>
      </c>
      <c r="H105" s="22">
        <f>hidden5!J95</f>
        <v>0</v>
      </c>
      <c r="I105" s="22">
        <f>hidden5!K95</f>
        <v>0</v>
      </c>
      <c r="J105" s="22">
        <f>hidden5!L95</f>
        <v>0</v>
      </c>
      <c r="K105" s="22">
        <f>hidden5!M95</f>
        <v>0</v>
      </c>
    </row>
    <row r="106" spans="1:24" x14ac:dyDescent="0.2">
      <c r="A106" s="21" t="str">
        <f>hidden5!A96</f>
        <v>БАЙКОНУР</v>
      </c>
      <c r="B106" s="22">
        <f>hidden5!B96</f>
        <v>0</v>
      </c>
      <c r="C106" s="22">
        <f>hidden5!E96</f>
        <v>0</v>
      </c>
      <c r="D106" s="22">
        <f>hidden5!F96</f>
        <v>0</v>
      </c>
      <c r="E106" s="22">
        <f>hidden5!G96</f>
        <v>0</v>
      </c>
      <c r="F106" s="22">
        <f>hidden5!H96</f>
        <v>0</v>
      </c>
      <c r="G106" s="22">
        <f>hidden5!I96</f>
        <v>0</v>
      </c>
      <c r="H106" s="22">
        <f>hidden5!J96</f>
        <v>0</v>
      </c>
      <c r="I106" s="22">
        <f>hidden5!K96</f>
        <v>0</v>
      </c>
      <c r="J106" s="22">
        <f>hidden5!L96</f>
        <v>0</v>
      </c>
      <c r="K106" s="22">
        <f>hidden5!M96</f>
        <v>0</v>
      </c>
    </row>
    <row r="107" spans="1:24" x14ac:dyDescent="0.2">
      <c r="A107" s="21">
        <f>hidden5!A97</f>
        <v>0</v>
      </c>
      <c r="B107" s="22">
        <f>hidden5!B97</f>
        <v>0</v>
      </c>
      <c r="C107" s="22">
        <f>hidden5!E97</f>
        <v>0</v>
      </c>
      <c r="D107" s="22">
        <f>hidden5!F97</f>
        <v>0</v>
      </c>
      <c r="E107" s="22">
        <f>hidden5!G97</f>
        <v>0</v>
      </c>
      <c r="F107" s="22">
        <f>hidden5!H97</f>
        <v>0</v>
      </c>
      <c r="G107" s="22">
        <f>hidden5!I97</f>
        <v>0</v>
      </c>
      <c r="H107" s="22">
        <f>hidden5!J97</f>
        <v>0</v>
      </c>
      <c r="I107" s="22">
        <f>hidden5!K97</f>
        <v>0</v>
      </c>
      <c r="J107" s="22">
        <f>hidden5!L97</f>
        <v>0</v>
      </c>
      <c r="K107" s="22">
        <f>hidden5!M97</f>
        <v>0</v>
      </c>
    </row>
  </sheetData>
  <mergeCells count="12">
    <mergeCell ref="I9:K9"/>
    <mergeCell ref="B8:K8"/>
    <mergeCell ref="A5:A9"/>
    <mergeCell ref="B5:K5"/>
    <mergeCell ref="B6:K6"/>
    <mergeCell ref="A3:K3"/>
    <mergeCell ref="A2:K2"/>
    <mergeCell ref="C9:E9"/>
    <mergeCell ref="C7:E7"/>
    <mergeCell ref="F7:H7"/>
    <mergeCell ref="I7:K7"/>
    <mergeCell ref="F9:H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7.28515625" style="14" customWidth="1"/>
    <col min="2" max="6" width="14.7109375" style="1" customWidth="1"/>
    <col min="7" max="7" width="15.140625" style="1" customWidth="1"/>
    <col min="8" max="10" width="14.7109375" style="1" customWidth="1"/>
    <col min="11" max="16384" width="9" style="1"/>
  </cols>
  <sheetData>
    <row r="1" spans="1:19" x14ac:dyDescent="0.2">
      <c r="F1" s="9"/>
      <c r="J1" s="9" t="s">
        <v>14</v>
      </c>
    </row>
    <row r="2" spans="1:19" ht="57.2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19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</row>
    <row r="4" spans="1:19" x14ac:dyDescent="0.2">
      <c r="A4" s="15"/>
      <c r="B4" s="2"/>
      <c r="C4" s="2"/>
      <c r="D4" s="2"/>
      <c r="E4" s="6"/>
      <c r="J4" s="10" t="s">
        <v>16</v>
      </c>
    </row>
    <row r="5" spans="1:19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</row>
    <row r="6" spans="1:19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</row>
    <row r="7" spans="1:19" ht="19.7" customHeight="1" x14ac:dyDescent="0.2">
      <c r="A7" s="49"/>
      <c r="B7" s="51" t="s">
        <v>22</v>
      </c>
      <c r="C7" s="51"/>
      <c r="D7" s="51"/>
      <c r="E7" s="51" t="s">
        <v>23</v>
      </c>
      <c r="F7" s="51"/>
      <c r="G7" s="51"/>
      <c r="H7" s="51" t="s">
        <v>37</v>
      </c>
      <c r="I7" s="51"/>
      <c r="J7" s="51"/>
    </row>
    <row r="8" spans="1:19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</row>
    <row r="9" spans="1:19" ht="18" customHeight="1" x14ac:dyDescent="0.2">
      <c r="A9" s="50"/>
      <c r="B9" s="57">
        <v>1010804</v>
      </c>
      <c r="C9" s="57"/>
      <c r="D9" s="57"/>
      <c r="E9" s="57">
        <v>1010816</v>
      </c>
      <c r="F9" s="57"/>
      <c r="G9" s="57"/>
      <c r="H9" s="57">
        <v>1010805</v>
      </c>
      <c r="I9" s="57"/>
      <c r="J9" s="57"/>
    </row>
    <row r="10" spans="1:19" x14ac:dyDescent="0.2">
      <c r="A10" s="5" t="s">
        <v>0</v>
      </c>
      <c r="B10" s="20" t="s">
        <v>33</v>
      </c>
      <c r="C10" s="20" t="s">
        <v>34</v>
      </c>
      <c r="D10" s="20" t="s">
        <v>109</v>
      </c>
      <c r="E10" s="20" t="s">
        <v>35</v>
      </c>
      <c r="F10" s="20" t="s">
        <v>36</v>
      </c>
      <c r="G10" s="20" t="s">
        <v>110</v>
      </c>
      <c r="H10" s="20" t="s">
        <v>43</v>
      </c>
      <c r="I10" s="20" t="s">
        <v>44</v>
      </c>
      <c r="J10" s="20" t="s">
        <v>111</v>
      </c>
    </row>
    <row r="11" spans="1:19" s="24" customFormat="1" ht="12" x14ac:dyDescent="0.2">
      <c r="A11" s="21" t="str">
        <f>hidden5!A1</f>
        <v>РОССИЙСКАЯ ФЕДЕРАЦИЯ</v>
      </c>
      <c r="B11" s="22">
        <f>hidden5!N1</f>
        <v>15647972</v>
      </c>
      <c r="C11" s="22">
        <f>hidden5!O1</f>
        <v>750</v>
      </c>
      <c r="D11" s="22">
        <f>hidden5!P1</f>
        <v>2</v>
      </c>
      <c r="E11" s="22">
        <f>hidden5!Q1</f>
        <v>288707526</v>
      </c>
      <c r="F11" s="22">
        <f>hidden5!R1</f>
        <v>9106</v>
      </c>
      <c r="G11" s="22">
        <f>hidden5!S1</f>
        <v>1</v>
      </c>
      <c r="H11" s="22">
        <f>hidden5!T1</f>
        <v>13622599</v>
      </c>
      <c r="I11" s="22">
        <f>hidden5!U1</f>
        <v>343</v>
      </c>
      <c r="J11" s="22">
        <f>hidden5!V1</f>
        <v>0</v>
      </c>
      <c r="K11" s="23"/>
      <c r="L11" s="23"/>
      <c r="M11" s="23"/>
      <c r="N11" s="23"/>
      <c r="O11" s="23"/>
      <c r="P11" s="23"/>
      <c r="Q11" s="23"/>
      <c r="R11" s="23"/>
      <c r="S11" s="23"/>
    </row>
    <row r="12" spans="1:19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</row>
    <row r="13" spans="1:19" s="24" customFormat="1" ht="13.35" customHeight="1" x14ac:dyDescent="0.2">
      <c r="A13" s="21" t="str">
        <f>hidden5!A3</f>
        <v>ЦЕНТРАЛЬНЫЙ ФЕДЕРАЛЬНЫЙ ОКРУГ</v>
      </c>
      <c r="B13" s="22">
        <f>hidden5!N3</f>
        <v>5788820</v>
      </c>
      <c r="C13" s="22">
        <f>hidden5!O3</f>
        <v>129</v>
      </c>
      <c r="D13" s="22">
        <f>hidden5!P3</f>
        <v>0</v>
      </c>
      <c r="E13" s="22">
        <f>hidden5!Q3</f>
        <v>136247782</v>
      </c>
      <c r="F13" s="22">
        <f>hidden5!R3</f>
        <v>2629</v>
      </c>
      <c r="G13" s="22">
        <f>hidden5!S3</f>
        <v>0</v>
      </c>
      <c r="H13" s="22">
        <f>hidden5!T3</f>
        <v>4199813</v>
      </c>
      <c r="I13" s="22">
        <f>hidden5!U3</f>
        <v>117</v>
      </c>
      <c r="J13" s="22">
        <f>hidden5!V3</f>
        <v>0</v>
      </c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12" x14ac:dyDescent="0.2">
      <c r="A14" s="21" t="str">
        <f>hidden5!A4</f>
        <v>Белгородская область</v>
      </c>
      <c r="B14" s="22">
        <f>hidden5!N4</f>
        <v>287154</v>
      </c>
      <c r="C14" s="22">
        <f>hidden5!O4</f>
        <v>6</v>
      </c>
      <c r="D14" s="22">
        <f>hidden5!P4</f>
        <v>0</v>
      </c>
      <c r="E14" s="22">
        <f>hidden5!Q4</f>
        <v>107481</v>
      </c>
      <c r="F14" s="22">
        <f>hidden5!R4</f>
        <v>26</v>
      </c>
      <c r="G14" s="22">
        <f>hidden5!S4</f>
        <v>0</v>
      </c>
      <c r="H14" s="22">
        <f>hidden5!T4</f>
        <v>2298</v>
      </c>
      <c r="I14" s="22">
        <f>hidden5!U4</f>
        <v>4</v>
      </c>
      <c r="J14" s="22">
        <f>hidden5!V4</f>
        <v>0</v>
      </c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4" customFormat="1" ht="12" x14ac:dyDescent="0.2">
      <c r="A15" s="21" t="str">
        <f>hidden5!A5</f>
        <v>Брянская область</v>
      </c>
      <c r="B15" s="22">
        <f>hidden5!N5</f>
        <v>40840</v>
      </c>
      <c r="C15" s="22">
        <f>hidden5!O5</f>
        <v>4</v>
      </c>
      <c r="D15" s="22">
        <f>hidden5!P5</f>
        <v>0</v>
      </c>
      <c r="E15" s="22">
        <f>hidden5!Q5</f>
        <v>66769</v>
      </c>
      <c r="F15" s="22">
        <f>hidden5!R5</f>
        <v>19</v>
      </c>
      <c r="G15" s="22">
        <f>hidden5!S5</f>
        <v>0</v>
      </c>
      <c r="H15" s="22">
        <f>hidden5!T5</f>
        <v>0</v>
      </c>
      <c r="I15" s="22">
        <f>hidden5!U5</f>
        <v>0</v>
      </c>
      <c r="J15" s="22">
        <f>hidden5!V5</f>
        <v>0</v>
      </c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4" customFormat="1" ht="12" x14ac:dyDescent="0.2">
      <c r="A16" s="21" t="str">
        <f>hidden5!A6</f>
        <v>Владимирская область</v>
      </c>
      <c r="B16" s="22">
        <f>hidden5!N6</f>
        <v>0</v>
      </c>
      <c r="C16" s="22">
        <f>hidden5!O6</f>
        <v>0</v>
      </c>
      <c r="D16" s="22">
        <f>hidden5!P6</f>
        <v>0</v>
      </c>
      <c r="E16" s="22">
        <f>hidden5!Q6</f>
        <v>2749420</v>
      </c>
      <c r="F16" s="22">
        <f>hidden5!R6</f>
        <v>51</v>
      </c>
      <c r="G16" s="22">
        <f>hidden5!S6</f>
        <v>0</v>
      </c>
      <c r="H16" s="22">
        <f>hidden5!T6</f>
        <v>71</v>
      </c>
      <c r="I16" s="22">
        <f>hidden5!U6</f>
        <v>2</v>
      </c>
      <c r="J16" s="22">
        <f>hidden5!V6</f>
        <v>0</v>
      </c>
      <c r="K16" s="23"/>
      <c r="L16" s="23"/>
      <c r="M16" s="23"/>
      <c r="N16" s="23"/>
      <c r="O16" s="23"/>
      <c r="P16" s="23"/>
      <c r="Q16" s="23"/>
      <c r="R16" s="23"/>
      <c r="S16" s="23"/>
    </row>
    <row r="17" spans="1:19" s="24" customFormat="1" ht="12" x14ac:dyDescent="0.2">
      <c r="A17" s="21" t="str">
        <f>hidden5!A7</f>
        <v>Воронежская область</v>
      </c>
      <c r="B17" s="22">
        <f>hidden5!N7</f>
        <v>9714</v>
      </c>
      <c r="C17" s="22">
        <f>hidden5!O7</f>
        <v>7</v>
      </c>
      <c r="D17" s="22">
        <f>hidden5!P7</f>
        <v>0</v>
      </c>
      <c r="E17" s="22">
        <f>hidden5!Q7</f>
        <v>5288252</v>
      </c>
      <c r="F17" s="22">
        <f>hidden5!R7</f>
        <v>333</v>
      </c>
      <c r="G17" s="22">
        <f>hidden5!S7</f>
        <v>0</v>
      </c>
      <c r="H17" s="22">
        <f>hidden5!T7</f>
        <v>38800</v>
      </c>
      <c r="I17" s="22">
        <f>hidden5!U7</f>
        <v>3</v>
      </c>
      <c r="J17" s="22">
        <f>hidden5!V7</f>
        <v>0</v>
      </c>
      <c r="K17" s="23"/>
      <c r="L17" s="23"/>
      <c r="M17" s="23"/>
      <c r="N17" s="23"/>
      <c r="O17" s="23"/>
      <c r="P17" s="23"/>
      <c r="Q17" s="23"/>
      <c r="R17" s="23"/>
      <c r="S17" s="23"/>
    </row>
    <row r="18" spans="1:19" s="24" customFormat="1" ht="12" x14ac:dyDescent="0.2">
      <c r="A18" s="21" t="str">
        <f>hidden5!A8</f>
        <v>Ивановская область</v>
      </c>
      <c r="B18" s="22">
        <f>hidden5!N8</f>
        <v>47</v>
      </c>
      <c r="C18" s="22">
        <f>hidden5!O8</f>
        <v>2</v>
      </c>
      <c r="D18" s="22">
        <f>hidden5!P8</f>
        <v>0</v>
      </c>
      <c r="E18" s="22">
        <f>hidden5!Q8</f>
        <v>635144</v>
      </c>
      <c r="F18" s="22">
        <f>hidden5!R8</f>
        <v>52</v>
      </c>
      <c r="G18" s="22">
        <f>hidden5!S8</f>
        <v>0</v>
      </c>
      <c r="H18" s="22">
        <f>hidden5!T8</f>
        <v>0</v>
      </c>
      <c r="I18" s="22">
        <f>hidden5!U8</f>
        <v>0</v>
      </c>
      <c r="J18" s="22">
        <f>hidden5!V8</f>
        <v>0</v>
      </c>
      <c r="K18" s="23"/>
      <c r="L18" s="23"/>
      <c r="M18" s="23"/>
      <c r="N18" s="23"/>
      <c r="O18" s="23"/>
      <c r="P18" s="23"/>
      <c r="Q18" s="23"/>
      <c r="R18" s="23"/>
      <c r="S18" s="23"/>
    </row>
    <row r="19" spans="1:19" s="24" customFormat="1" ht="12" x14ac:dyDescent="0.2">
      <c r="A19" s="21" t="str">
        <f>hidden5!A9</f>
        <v>Калужская область</v>
      </c>
      <c r="B19" s="22">
        <f>hidden5!N9</f>
        <v>273774</v>
      </c>
      <c r="C19" s="22">
        <f>hidden5!O9</f>
        <v>6</v>
      </c>
      <c r="D19" s="22">
        <f>hidden5!P9</f>
        <v>0</v>
      </c>
      <c r="E19" s="22">
        <f>hidden5!Q9</f>
        <v>467827</v>
      </c>
      <c r="F19" s="22">
        <f>hidden5!R9</f>
        <v>81</v>
      </c>
      <c r="G19" s="22">
        <f>hidden5!S9</f>
        <v>0</v>
      </c>
      <c r="H19" s="22">
        <f>hidden5!T9</f>
        <v>180046</v>
      </c>
      <c r="I19" s="22">
        <f>hidden5!U9</f>
        <v>19</v>
      </c>
      <c r="J19" s="22">
        <f>hidden5!V9</f>
        <v>0</v>
      </c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4" customFormat="1" ht="12" x14ac:dyDescent="0.2">
      <c r="A20" s="21" t="str">
        <f>hidden5!A10</f>
        <v>Костромская область</v>
      </c>
      <c r="B20" s="22">
        <f>hidden5!N10</f>
        <v>49</v>
      </c>
      <c r="C20" s="22">
        <f>hidden5!O10</f>
        <v>1</v>
      </c>
      <c r="D20" s="22">
        <f>hidden5!P10</f>
        <v>0</v>
      </c>
      <c r="E20" s="22">
        <f>hidden5!Q10</f>
        <v>1958846</v>
      </c>
      <c r="F20" s="22">
        <f>hidden5!R10</f>
        <v>60</v>
      </c>
      <c r="G20" s="22">
        <f>hidden5!S10</f>
        <v>0</v>
      </c>
      <c r="H20" s="22">
        <f>hidden5!T10</f>
        <v>978</v>
      </c>
      <c r="I20" s="22">
        <f>hidden5!U10</f>
        <v>2</v>
      </c>
      <c r="J20" s="22">
        <f>hidden5!V10</f>
        <v>0</v>
      </c>
      <c r="K20" s="23"/>
      <c r="L20" s="23"/>
      <c r="M20" s="23"/>
      <c r="N20" s="23"/>
      <c r="O20" s="23"/>
      <c r="P20" s="23"/>
      <c r="Q20" s="23"/>
      <c r="R20" s="23"/>
      <c r="S20" s="23"/>
    </row>
    <row r="21" spans="1:19" s="24" customFormat="1" ht="12" x14ac:dyDescent="0.2">
      <c r="A21" s="21" t="str">
        <f>hidden5!A11</f>
        <v>Курская область</v>
      </c>
      <c r="B21" s="22">
        <f>hidden5!N11</f>
        <v>15944</v>
      </c>
      <c r="C21" s="22">
        <f>hidden5!O11</f>
        <v>6</v>
      </c>
      <c r="D21" s="22">
        <f>hidden5!P11</f>
        <v>0</v>
      </c>
      <c r="E21" s="22">
        <f>hidden5!Q11</f>
        <v>411144</v>
      </c>
      <c r="F21" s="22">
        <f>hidden5!R11</f>
        <v>16</v>
      </c>
      <c r="G21" s="22">
        <f>hidden5!S11</f>
        <v>0</v>
      </c>
      <c r="H21" s="22">
        <f>hidden5!T11</f>
        <v>726187</v>
      </c>
      <c r="I21" s="22">
        <f>hidden5!U11</f>
        <v>3</v>
      </c>
      <c r="J21" s="22">
        <f>hidden5!V11</f>
        <v>0</v>
      </c>
      <c r="K21" s="23"/>
      <c r="L21" s="23"/>
      <c r="M21" s="23"/>
      <c r="N21" s="23"/>
      <c r="O21" s="23"/>
      <c r="P21" s="23"/>
      <c r="Q21" s="23"/>
      <c r="R21" s="23"/>
      <c r="S21" s="23"/>
    </row>
    <row r="22" spans="1:19" s="24" customFormat="1" ht="12" x14ac:dyDescent="0.2">
      <c r="A22" s="21" t="str">
        <f>hidden5!A12</f>
        <v>Липецкая область</v>
      </c>
      <c r="B22" s="22">
        <f>hidden5!N12</f>
        <v>61681</v>
      </c>
      <c r="C22" s="22">
        <f>hidden5!O12</f>
        <v>9</v>
      </c>
      <c r="D22" s="22">
        <f>hidden5!P12</f>
        <v>0</v>
      </c>
      <c r="E22" s="22">
        <f>hidden5!Q12</f>
        <v>199440</v>
      </c>
      <c r="F22" s="22">
        <f>hidden5!R12</f>
        <v>24</v>
      </c>
      <c r="G22" s="22">
        <f>hidden5!S12</f>
        <v>0</v>
      </c>
      <c r="H22" s="22">
        <f>hidden5!T12</f>
        <v>549</v>
      </c>
      <c r="I22" s="22">
        <f>hidden5!U12</f>
        <v>5</v>
      </c>
      <c r="J22" s="22">
        <f>hidden5!V12</f>
        <v>0</v>
      </c>
      <c r="K22" s="23"/>
      <c r="L22" s="23"/>
      <c r="M22" s="23"/>
      <c r="N22" s="23"/>
      <c r="O22" s="23"/>
      <c r="P22" s="23"/>
      <c r="Q22" s="23"/>
      <c r="R22" s="23"/>
      <c r="S22" s="23"/>
    </row>
    <row r="23" spans="1:19" s="24" customFormat="1" ht="12" x14ac:dyDescent="0.2">
      <c r="A23" s="21" t="str">
        <f>hidden5!A13</f>
        <v>Московская область</v>
      </c>
      <c r="B23" s="22">
        <f>hidden5!N13</f>
        <v>16690</v>
      </c>
      <c r="C23" s="22">
        <f>hidden5!O13</f>
        <v>7</v>
      </c>
      <c r="D23" s="22">
        <f>hidden5!P13</f>
        <v>0</v>
      </c>
      <c r="E23" s="22">
        <f>hidden5!Q13</f>
        <v>14799979</v>
      </c>
      <c r="F23" s="22">
        <f>hidden5!R13</f>
        <v>719</v>
      </c>
      <c r="G23" s="22">
        <f>hidden5!S13</f>
        <v>0</v>
      </c>
      <c r="H23" s="22">
        <f>hidden5!T13</f>
        <v>490185</v>
      </c>
      <c r="I23" s="22">
        <f>hidden5!U13</f>
        <v>11</v>
      </c>
      <c r="J23" s="22">
        <f>hidden5!V13</f>
        <v>0</v>
      </c>
      <c r="K23" s="23"/>
      <c r="L23" s="23"/>
      <c r="M23" s="23"/>
      <c r="N23" s="23"/>
      <c r="O23" s="23"/>
      <c r="P23" s="23"/>
      <c r="Q23" s="23"/>
      <c r="R23" s="23"/>
      <c r="S23" s="23"/>
    </row>
    <row r="24" spans="1:19" s="24" customFormat="1" ht="12" x14ac:dyDescent="0.2">
      <c r="A24" s="21" t="str">
        <f>hidden5!A14</f>
        <v>Орловская область</v>
      </c>
      <c r="B24" s="22">
        <f>hidden5!N14</f>
        <v>94402</v>
      </c>
      <c r="C24" s="22">
        <f>hidden5!O14</f>
        <v>7</v>
      </c>
      <c r="D24" s="22">
        <f>hidden5!P14</f>
        <v>0</v>
      </c>
      <c r="E24" s="22">
        <f>hidden5!Q14</f>
        <v>263296</v>
      </c>
      <c r="F24" s="22">
        <f>hidden5!R14</f>
        <v>20</v>
      </c>
      <c r="G24" s="22">
        <f>hidden5!S14</f>
        <v>0</v>
      </c>
      <c r="H24" s="22">
        <f>hidden5!T14</f>
        <v>0</v>
      </c>
      <c r="I24" s="22">
        <f>hidden5!U14</f>
        <v>0</v>
      </c>
      <c r="J24" s="22">
        <f>hidden5!V14</f>
        <v>0</v>
      </c>
      <c r="K24" s="23"/>
      <c r="L24" s="23"/>
      <c r="M24" s="23"/>
      <c r="N24" s="23"/>
      <c r="O24" s="23"/>
      <c r="P24" s="23"/>
      <c r="Q24" s="23"/>
      <c r="R24" s="23"/>
      <c r="S24" s="23"/>
    </row>
    <row r="25" spans="1:19" s="24" customFormat="1" ht="12" x14ac:dyDescent="0.2">
      <c r="A25" s="21" t="str">
        <f>hidden5!A15</f>
        <v>Рязанская область</v>
      </c>
      <c r="B25" s="22">
        <f>hidden5!N15</f>
        <v>1251754</v>
      </c>
      <c r="C25" s="22">
        <f>hidden5!O15</f>
        <v>10</v>
      </c>
      <c r="D25" s="22">
        <f>hidden5!P15</f>
        <v>0</v>
      </c>
      <c r="E25" s="22">
        <f>hidden5!Q15</f>
        <v>339128</v>
      </c>
      <c r="F25" s="22">
        <f>hidden5!R15</f>
        <v>46</v>
      </c>
      <c r="G25" s="22">
        <f>hidden5!S15</f>
        <v>0</v>
      </c>
      <c r="H25" s="22">
        <f>hidden5!T15</f>
        <v>0</v>
      </c>
      <c r="I25" s="22">
        <f>hidden5!U15</f>
        <v>0</v>
      </c>
      <c r="J25" s="22">
        <f>hidden5!V15</f>
        <v>0</v>
      </c>
      <c r="K25" s="23"/>
      <c r="L25" s="23"/>
      <c r="M25" s="23"/>
      <c r="N25" s="23"/>
      <c r="O25" s="23"/>
      <c r="P25" s="23"/>
      <c r="Q25" s="23"/>
      <c r="R25" s="23"/>
      <c r="S25" s="23"/>
    </row>
    <row r="26" spans="1:19" s="24" customFormat="1" ht="12" x14ac:dyDescent="0.2">
      <c r="A26" s="21" t="str">
        <f>hidden5!A16</f>
        <v>Смоленская область</v>
      </c>
      <c r="B26" s="22">
        <f>hidden5!N16</f>
        <v>15035</v>
      </c>
      <c r="C26" s="22">
        <f>hidden5!O16</f>
        <v>10</v>
      </c>
      <c r="D26" s="22">
        <f>hidden5!P16</f>
        <v>0</v>
      </c>
      <c r="E26" s="22">
        <f>hidden5!Q16</f>
        <v>1106116</v>
      </c>
      <c r="F26" s="22">
        <f>hidden5!R16</f>
        <v>40</v>
      </c>
      <c r="G26" s="22">
        <f>hidden5!S16</f>
        <v>0</v>
      </c>
      <c r="H26" s="22">
        <f>hidden5!T16</f>
        <v>186</v>
      </c>
      <c r="I26" s="22">
        <f>hidden5!U16</f>
        <v>1</v>
      </c>
      <c r="J26" s="22">
        <f>hidden5!V16</f>
        <v>0</v>
      </c>
      <c r="K26" s="23"/>
      <c r="L26" s="23"/>
      <c r="M26" s="23"/>
      <c r="N26" s="23"/>
      <c r="O26" s="23"/>
      <c r="P26" s="23"/>
      <c r="Q26" s="23"/>
      <c r="R26" s="23"/>
      <c r="S26" s="23"/>
    </row>
    <row r="27" spans="1:19" s="24" customFormat="1" ht="12" x14ac:dyDescent="0.2">
      <c r="A27" s="21" t="str">
        <f>hidden5!A17</f>
        <v>Тамбовская область</v>
      </c>
      <c r="B27" s="22">
        <f>hidden5!N17</f>
        <v>13299</v>
      </c>
      <c r="C27" s="22">
        <f>hidden5!O17</f>
        <v>9</v>
      </c>
      <c r="D27" s="22">
        <f>hidden5!P17</f>
        <v>0</v>
      </c>
      <c r="E27" s="22">
        <f>hidden5!Q17</f>
        <v>708794</v>
      </c>
      <c r="F27" s="22">
        <f>hidden5!R17</f>
        <v>15</v>
      </c>
      <c r="G27" s="22">
        <f>hidden5!S17</f>
        <v>0</v>
      </c>
      <c r="H27" s="22">
        <f>hidden5!T17</f>
        <v>0</v>
      </c>
      <c r="I27" s="22">
        <f>hidden5!U17</f>
        <v>0</v>
      </c>
      <c r="J27" s="22">
        <f>hidden5!V17</f>
        <v>0</v>
      </c>
      <c r="K27" s="23"/>
      <c r="L27" s="23"/>
      <c r="M27" s="23"/>
      <c r="N27" s="23"/>
      <c r="O27" s="23"/>
      <c r="P27" s="23"/>
      <c r="Q27" s="23"/>
      <c r="R27" s="23"/>
      <c r="S27" s="23"/>
    </row>
    <row r="28" spans="1:19" s="24" customFormat="1" ht="12" x14ac:dyDescent="0.2">
      <c r="A28" s="21" t="str">
        <f>hidden5!A18</f>
        <v>Тверская область</v>
      </c>
      <c r="B28" s="22">
        <f>hidden5!N18</f>
        <v>105276</v>
      </c>
      <c r="C28" s="22">
        <f>hidden5!O18</f>
        <v>7</v>
      </c>
      <c r="D28" s="22">
        <f>hidden5!P18</f>
        <v>0</v>
      </c>
      <c r="E28" s="22">
        <f>hidden5!Q18</f>
        <v>297203</v>
      </c>
      <c r="F28" s="22">
        <f>hidden5!R18</f>
        <v>59</v>
      </c>
      <c r="G28" s="22">
        <f>hidden5!S18</f>
        <v>0</v>
      </c>
      <c r="H28" s="22">
        <f>hidden5!T18</f>
        <v>0</v>
      </c>
      <c r="I28" s="22">
        <f>hidden5!U18</f>
        <v>0</v>
      </c>
      <c r="J28" s="22">
        <f>hidden5!V18</f>
        <v>0</v>
      </c>
      <c r="K28" s="23"/>
      <c r="L28" s="23"/>
      <c r="M28" s="23"/>
      <c r="N28" s="23"/>
      <c r="O28" s="23"/>
      <c r="P28" s="23"/>
      <c r="Q28" s="23"/>
      <c r="R28" s="23"/>
      <c r="S28" s="23"/>
    </row>
    <row r="29" spans="1:19" s="24" customFormat="1" ht="12" x14ac:dyDescent="0.2">
      <c r="A29" s="21" t="str">
        <f>hidden5!A19</f>
        <v>Тульская область</v>
      </c>
      <c r="B29" s="22">
        <f>hidden5!N19</f>
        <v>5790</v>
      </c>
      <c r="C29" s="22">
        <f>hidden5!O19</f>
        <v>14</v>
      </c>
      <c r="D29" s="22">
        <f>hidden5!P19</f>
        <v>0</v>
      </c>
      <c r="E29" s="22">
        <f>hidden5!Q19</f>
        <v>5063940</v>
      </c>
      <c r="F29" s="22">
        <f>hidden5!R19</f>
        <v>26</v>
      </c>
      <c r="G29" s="22">
        <f>hidden5!S19</f>
        <v>0</v>
      </c>
      <c r="H29" s="22">
        <f>hidden5!T19</f>
        <v>99022</v>
      </c>
      <c r="I29" s="22">
        <f>hidden5!U19</f>
        <v>4</v>
      </c>
      <c r="J29" s="22">
        <f>hidden5!V19</f>
        <v>0</v>
      </c>
      <c r="K29" s="23"/>
      <c r="L29" s="23"/>
      <c r="M29" s="23"/>
      <c r="N29" s="23"/>
      <c r="O29" s="23"/>
      <c r="P29" s="23"/>
      <c r="Q29" s="23"/>
      <c r="R29" s="23"/>
      <c r="S29" s="23"/>
    </row>
    <row r="30" spans="1:19" s="24" customFormat="1" ht="12" x14ac:dyDescent="0.2">
      <c r="A30" s="21" t="str">
        <f>hidden5!A20</f>
        <v>Ярославская область</v>
      </c>
      <c r="B30" s="22">
        <f>hidden5!N20</f>
        <v>235340</v>
      </c>
      <c r="C30" s="22">
        <f>hidden5!O20</f>
        <v>6</v>
      </c>
      <c r="D30" s="22">
        <f>hidden5!P20</f>
        <v>0</v>
      </c>
      <c r="E30" s="22">
        <f>hidden5!Q20</f>
        <v>1068621</v>
      </c>
      <c r="F30" s="22">
        <f>hidden5!R20</f>
        <v>56</v>
      </c>
      <c r="G30" s="22">
        <f>hidden5!S20</f>
        <v>0</v>
      </c>
      <c r="H30" s="22">
        <f>hidden5!T20</f>
        <v>0</v>
      </c>
      <c r="I30" s="22">
        <f>hidden5!U20</f>
        <v>0</v>
      </c>
      <c r="J30" s="22">
        <f>hidden5!V20</f>
        <v>0</v>
      </c>
      <c r="K30" s="23"/>
      <c r="L30" s="23"/>
      <c r="M30" s="23"/>
      <c r="N30" s="23"/>
      <c r="O30" s="23"/>
      <c r="P30" s="23"/>
      <c r="Q30" s="23"/>
      <c r="R30" s="23"/>
      <c r="S30" s="23"/>
    </row>
    <row r="31" spans="1:19" s="24" customFormat="1" ht="12" x14ac:dyDescent="0.2">
      <c r="A31" s="21" t="str">
        <f>hidden5!A21</f>
        <v>город Москва</v>
      </c>
      <c r="B31" s="22">
        <f>hidden5!N21</f>
        <v>3362031</v>
      </c>
      <c r="C31" s="22">
        <f>hidden5!O21</f>
        <v>18</v>
      </c>
      <c r="D31" s="22">
        <f>hidden5!P21</f>
        <v>0</v>
      </c>
      <c r="E31" s="22">
        <f>hidden5!Q21</f>
        <v>100716382</v>
      </c>
      <c r="F31" s="22">
        <f>hidden5!R21</f>
        <v>986</v>
      </c>
      <c r="G31" s="22">
        <f>hidden5!S21</f>
        <v>0</v>
      </c>
      <c r="H31" s="22">
        <f>hidden5!T21</f>
        <v>2661491</v>
      </c>
      <c r="I31" s="22">
        <f>hidden5!U21</f>
        <v>63</v>
      </c>
      <c r="J31" s="22">
        <f>hidden5!V21</f>
        <v>0</v>
      </c>
      <c r="K31" s="23"/>
      <c r="L31" s="23"/>
      <c r="M31" s="23"/>
      <c r="N31" s="23"/>
      <c r="O31" s="23"/>
      <c r="P31" s="23"/>
      <c r="Q31" s="23"/>
      <c r="R31" s="23"/>
      <c r="S31" s="23"/>
    </row>
    <row r="32" spans="1:19" s="24" customFormat="1" ht="10.9" customHeight="1" x14ac:dyDescent="0.2">
      <c r="A32" s="21" t="str">
        <f>hidden5!A22</f>
        <v>СЕВЕРО-ЗАПАДНЫЙ ФЕДЕРАЛЬНЫЙ ОКРУГ</v>
      </c>
      <c r="B32" s="22">
        <f>hidden5!N22</f>
        <v>1089721</v>
      </c>
      <c r="C32" s="22">
        <f>hidden5!O22</f>
        <v>46</v>
      </c>
      <c r="D32" s="22">
        <f>hidden5!P22</f>
        <v>0</v>
      </c>
      <c r="E32" s="22">
        <f>hidden5!Q22</f>
        <v>51356574</v>
      </c>
      <c r="F32" s="22">
        <f>hidden5!R22</f>
        <v>1616</v>
      </c>
      <c r="G32" s="22">
        <f>hidden5!S22</f>
        <v>1</v>
      </c>
      <c r="H32" s="22">
        <f>hidden5!T22</f>
        <v>750654</v>
      </c>
      <c r="I32" s="22">
        <f>hidden5!U22</f>
        <v>50</v>
      </c>
      <c r="J32" s="22">
        <f>hidden5!V22</f>
        <v>0</v>
      </c>
      <c r="K32" s="23"/>
      <c r="L32" s="23"/>
      <c r="M32" s="23"/>
      <c r="N32" s="23"/>
      <c r="O32" s="23"/>
      <c r="P32" s="23"/>
      <c r="Q32" s="23"/>
      <c r="R32" s="23"/>
      <c r="S32" s="23"/>
    </row>
    <row r="33" spans="1:19" s="24" customFormat="1" ht="12" x14ac:dyDescent="0.2">
      <c r="A33" s="21" t="str">
        <f>hidden5!A23</f>
        <v>Республика Карелия</v>
      </c>
      <c r="B33" s="22">
        <f>hidden5!N23</f>
        <v>74532</v>
      </c>
      <c r="C33" s="22">
        <f>hidden5!O23</f>
        <v>2</v>
      </c>
      <c r="D33" s="22">
        <f>hidden5!P23</f>
        <v>0</v>
      </c>
      <c r="E33" s="22">
        <f>hidden5!Q23</f>
        <v>286583</v>
      </c>
      <c r="F33" s="22">
        <f>hidden5!R23</f>
        <v>25</v>
      </c>
      <c r="G33" s="22">
        <f>hidden5!S23</f>
        <v>0</v>
      </c>
      <c r="H33" s="22">
        <f>hidden5!T23</f>
        <v>1002</v>
      </c>
      <c r="I33" s="22">
        <f>hidden5!U23</f>
        <v>2</v>
      </c>
      <c r="J33" s="22">
        <f>hidden5!V23</f>
        <v>0</v>
      </c>
      <c r="K33" s="23"/>
      <c r="L33" s="23"/>
      <c r="M33" s="23"/>
      <c r="N33" s="23"/>
      <c r="O33" s="23"/>
      <c r="P33" s="23"/>
      <c r="Q33" s="23"/>
      <c r="R33" s="23"/>
      <c r="S33" s="23"/>
    </row>
    <row r="34" spans="1:19" s="24" customFormat="1" ht="12" x14ac:dyDescent="0.2">
      <c r="A34" s="21" t="str">
        <f>hidden5!A24</f>
        <v>Республика Коми</v>
      </c>
      <c r="B34" s="22">
        <f>hidden5!N24</f>
        <v>139611</v>
      </c>
      <c r="C34" s="22">
        <f>hidden5!O24</f>
        <v>2</v>
      </c>
      <c r="D34" s="22">
        <f>hidden5!P24</f>
        <v>0</v>
      </c>
      <c r="E34" s="22">
        <f>hidden5!Q24</f>
        <v>279594</v>
      </c>
      <c r="F34" s="22">
        <f>hidden5!R24</f>
        <v>31</v>
      </c>
      <c r="G34" s="22">
        <f>hidden5!S24</f>
        <v>0</v>
      </c>
      <c r="H34" s="22">
        <f>hidden5!T24</f>
        <v>210</v>
      </c>
      <c r="I34" s="22">
        <f>hidden5!U24</f>
        <v>4</v>
      </c>
      <c r="J34" s="22">
        <f>hidden5!V24</f>
        <v>0</v>
      </c>
      <c r="K34" s="23"/>
      <c r="L34" s="23"/>
      <c r="M34" s="23"/>
      <c r="N34" s="23"/>
      <c r="O34" s="23"/>
      <c r="P34" s="23"/>
      <c r="Q34" s="23"/>
      <c r="R34" s="23"/>
      <c r="S34" s="23"/>
    </row>
    <row r="35" spans="1:19" s="24" customFormat="1" ht="12" x14ac:dyDescent="0.2">
      <c r="A35" s="21" t="str">
        <f>hidden5!A25</f>
        <v>Архангельская область</v>
      </c>
      <c r="B35" s="22">
        <f>hidden5!N25</f>
        <v>4392</v>
      </c>
      <c r="C35" s="22">
        <f>hidden5!O25</f>
        <v>2</v>
      </c>
      <c r="D35" s="22">
        <f>hidden5!P25</f>
        <v>0</v>
      </c>
      <c r="E35" s="22">
        <f>hidden5!Q25</f>
        <v>235813</v>
      </c>
      <c r="F35" s="22">
        <f>hidden5!R25</f>
        <v>21</v>
      </c>
      <c r="G35" s="22">
        <f>hidden5!S25</f>
        <v>1</v>
      </c>
      <c r="H35" s="22">
        <f>hidden5!T25</f>
        <v>8120</v>
      </c>
      <c r="I35" s="22">
        <f>hidden5!U25</f>
        <v>4</v>
      </c>
      <c r="J35" s="22">
        <f>hidden5!V25</f>
        <v>0</v>
      </c>
      <c r="K35" s="23"/>
      <c r="L35" s="23"/>
      <c r="M35" s="23"/>
      <c r="N35" s="23"/>
      <c r="O35" s="23"/>
      <c r="P35" s="23"/>
      <c r="Q35" s="23"/>
      <c r="R35" s="23"/>
      <c r="S35" s="23"/>
    </row>
    <row r="36" spans="1:19" s="24" customFormat="1" ht="12" x14ac:dyDescent="0.2">
      <c r="A36" s="21" t="str">
        <f>hidden5!A26</f>
        <v>Вологодская область</v>
      </c>
      <c r="B36" s="22">
        <f>hidden5!N26</f>
        <v>4117</v>
      </c>
      <c r="C36" s="22">
        <f>hidden5!O26</f>
        <v>8</v>
      </c>
      <c r="D36" s="22">
        <f>hidden5!P26</f>
        <v>0</v>
      </c>
      <c r="E36" s="22">
        <f>hidden5!Q26</f>
        <v>2838039</v>
      </c>
      <c r="F36" s="22">
        <f>hidden5!R26</f>
        <v>240</v>
      </c>
      <c r="G36" s="22">
        <f>hidden5!S26</f>
        <v>0</v>
      </c>
      <c r="H36" s="22">
        <f>hidden5!T26</f>
        <v>29886</v>
      </c>
      <c r="I36" s="22">
        <f>hidden5!U26</f>
        <v>5</v>
      </c>
      <c r="J36" s="22">
        <f>hidden5!V26</f>
        <v>0</v>
      </c>
      <c r="K36" s="23"/>
      <c r="L36" s="23"/>
      <c r="M36" s="23"/>
      <c r="N36" s="23"/>
      <c r="O36" s="23"/>
      <c r="P36" s="23"/>
      <c r="Q36" s="23"/>
      <c r="R36" s="23"/>
      <c r="S36" s="23"/>
    </row>
    <row r="37" spans="1:19" s="24" customFormat="1" ht="12" x14ac:dyDescent="0.2">
      <c r="A37" s="21" t="str">
        <f>hidden5!A27</f>
        <v>Калининградская область</v>
      </c>
      <c r="B37" s="22">
        <f>hidden5!N27</f>
        <v>228123</v>
      </c>
      <c r="C37" s="22">
        <f>hidden5!O27</f>
        <v>10</v>
      </c>
      <c r="D37" s="22">
        <f>hidden5!P27</f>
        <v>0</v>
      </c>
      <c r="E37" s="22">
        <f>hidden5!Q27</f>
        <v>2225536</v>
      </c>
      <c r="F37" s="22">
        <f>hidden5!R27</f>
        <v>98</v>
      </c>
      <c r="G37" s="22">
        <f>hidden5!S27</f>
        <v>0</v>
      </c>
      <c r="H37" s="22">
        <f>hidden5!T27</f>
        <v>0</v>
      </c>
      <c r="I37" s="22">
        <f>hidden5!U27</f>
        <v>0</v>
      </c>
      <c r="J37" s="22">
        <f>hidden5!V27</f>
        <v>0</v>
      </c>
      <c r="K37" s="23"/>
      <c r="L37" s="23"/>
      <c r="M37" s="23"/>
      <c r="N37" s="23"/>
      <c r="O37" s="23"/>
      <c r="P37" s="23"/>
      <c r="Q37" s="23"/>
      <c r="R37" s="23"/>
      <c r="S37" s="23"/>
    </row>
    <row r="38" spans="1:19" s="24" customFormat="1" ht="12" x14ac:dyDescent="0.2">
      <c r="A38" s="21" t="str">
        <f>hidden5!A28</f>
        <v>Ленинградская область</v>
      </c>
      <c r="B38" s="22">
        <f>hidden5!N28</f>
        <v>231</v>
      </c>
      <c r="C38" s="22">
        <f>hidden5!O28</f>
        <v>2</v>
      </c>
      <c r="D38" s="22">
        <f>hidden5!P28</f>
        <v>0</v>
      </c>
      <c r="E38" s="22">
        <f>hidden5!Q28</f>
        <v>3259299</v>
      </c>
      <c r="F38" s="22">
        <f>hidden5!R28</f>
        <v>127</v>
      </c>
      <c r="G38" s="22">
        <f>hidden5!S28</f>
        <v>0</v>
      </c>
      <c r="H38" s="22">
        <f>hidden5!T28</f>
        <v>16683</v>
      </c>
      <c r="I38" s="22">
        <f>hidden5!U28</f>
        <v>6</v>
      </c>
      <c r="J38" s="22">
        <f>hidden5!V28</f>
        <v>0</v>
      </c>
      <c r="K38" s="23"/>
      <c r="L38" s="23"/>
      <c r="M38" s="23"/>
      <c r="N38" s="23"/>
      <c r="O38" s="23"/>
      <c r="P38" s="23"/>
      <c r="Q38" s="23"/>
      <c r="R38" s="23"/>
      <c r="S38" s="23"/>
    </row>
    <row r="39" spans="1:19" s="24" customFormat="1" ht="12" x14ac:dyDescent="0.2">
      <c r="A39" s="21" t="str">
        <f>hidden5!A29</f>
        <v>Мурманская область</v>
      </c>
      <c r="B39" s="22">
        <f>hidden5!N29</f>
        <v>3324</v>
      </c>
      <c r="C39" s="22">
        <f>hidden5!O29</f>
        <v>5</v>
      </c>
      <c r="D39" s="22">
        <f>hidden5!P29</f>
        <v>0</v>
      </c>
      <c r="E39" s="22">
        <f>hidden5!Q29</f>
        <v>4600643</v>
      </c>
      <c r="F39" s="22">
        <f>hidden5!R29</f>
        <v>72</v>
      </c>
      <c r="G39" s="22">
        <f>hidden5!S29</f>
        <v>0</v>
      </c>
      <c r="H39" s="22">
        <f>hidden5!T29</f>
        <v>37404</v>
      </c>
      <c r="I39" s="22">
        <f>hidden5!U29</f>
        <v>3</v>
      </c>
      <c r="J39" s="22">
        <f>hidden5!V29</f>
        <v>0</v>
      </c>
      <c r="K39" s="23"/>
      <c r="L39" s="23"/>
      <c r="M39" s="23"/>
      <c r="N39" s="23"/>
      <c r="O39" s="23"/>
      <c r="P39" s="23"/>
      <c r="Q39" s="23"/>
      <c r="R39" s="23"/>
      <c r="S39" s="23"/>
    </row>
    <row r="40" spans="1:19" s="24" customFormat="1" ht="12" x14ac:dyDescent="0.2">
      <c r="A40" s="21" t="str">
        <f>hidden5!A30</f>
        <v>Новгородская область</v>
      </c>
      <c r="B40" s="22">
        <f>hidden5!N30</f>
        <v>1168</v>
      </c>
      <c r="C40" s="22">
        <f>hidden5!O30</f>
        <v>2</v>
      </c>
      <c r="D40" s="22">
        <f>hidden5!P30</f>
        <v>0</v>
      </c>
      <c r="E40" s="22">
        <f>hidden5!Q30</f>
        <v>195020</v>
      </c>
      <c r="F40" s="22">
        <f>hidden5!R30</f>
        <v>56</v>
      </c>
      <c r="G40" s="22">
        <f>hidden5!S30</f>
        <v>0</v>
      </c>
      <c r="H40" s="22">
        <f>hidden5!T30</f>
        <v>4730</v>
      </c>
      <c r="I40" s="22">
        <f>hidden5!U30</f>
        <v>2</v>
      </c>
      <c r="J40" s="22">
        <f>hidden5!V30</f>
        <v>0</v>
      </c>
      <c r="K40" s="23"/>
      <c r="L40" s="23"/>
      <c r="M40" s="23"/>
      <c r="N40" s="23"/>
      <c r="O40" s="23"/>
      <c r="P40" s="23"/>
      <c r="Q40" s="23"/>
      <c r="R40" s="23"/>
      <c r="S40" s="23"/>
    </row>
    <row r="41" spans="1:19" s="24" customFormat="1" ht="12" x14ac:dyDescent="0.2">
      <c r="A41" s="21" t="str">
        <f>hidden5!A31</f>
        <v>Псковская область</v>
      </c>
      <c r="B41" s="22">
        <f>hidden5!N31</f>
        <v>3119</v>
      </c>
      <c r="C41" s="22">
        <f>hidden5!O31</f>
        <v>2</v>
      </c>
      <c r="D41" s="22">
        <f>hidden5!P31</f>
        <v>0</v>
      </c>
      <c r="E41" s="22">
        <f>hidden5!Q31</f>
        <v>86577</v>
      </c>
      <c r="F41" s="22">
        <f>hidden5!R31</f>
        <v>26</v>
      </c>
      <c r="G41" s="22">
        <f>hidden5!S31</f>
        <v>0</v>
      </c>
      <c r="H41" s="22">
        <f>hidden5!T31</f>
        <v>0</v>
      </c>
      <c r="I41" s="22">
        <f>hidden5!U31</f>
        <v>0</v>
      </c>
      <c r="J41" s="22">
        <f>hidden5!V31</f>
        <v>0</v>
      </c>
      <c r="K41" s="23"/>
      <c r="L41" s="23"/>
      <c r="M41" s="23"/>
      <c r="N41" s="23"/>
      <c r="O41" s="23"/>
      <c r="P41" s="23"/>
      <c r="Q41" s="23"/>
      <c r="R41" s="23"/>
      <c r="S41" s="23"/>
    </row>
    <row r="42" spans="1:19" s="24" customFormat="1" ht="12" x14ac:dyDescent="0.2">
      <c r="A42" s="21" t="str">
        <f>hidden5!A32</f>
        <v>город Санкт-Петербург</v>
      </c>
      <c r="B42" s="22">
        <f>hidden5!N32</f>
        <v>631104</v>
      </c>
      <c r="C42" s="22">
        <f>hidden5!O32</f>
        <v>11</v>
      </c>
      <c r="D42" s="22">
        <f>hidden5!P32</f>
        <v>0</v>
      </c>
      <c r="E42" s="22">
        <f>hidden5!Q32</f>
        <v>37349470</v>
      </c>
      <c r="F42" s="22">
        <f>hidden5!R32</f>
        <v>920</v>
      </c>
      <c r="G42" s="22">
        <f>hidden5!S32</f>
        <v>0</v>
      </c>
      <c r="H42" s="22">
        <f>hidden5!T32</f>
        <v>652619</v>
      </c>
      <c r="I42" s="22">
        <f>hidden5!U32</f>
        <v>24</v>
      </c>
      <c r="J42" s="22">
        <f>hidden5!V32</f>
        <v>0</v>
      </c>
      <c r="K42" s="23"/>
      <c r="L42" s="23"/>
      <c r="M42" s="23"/>
      <c r="N42" s="23"/>
      <c r="O42" s="23"/>
      <c r="P42" s="23"/>
      <c r="Q42" s="23"/>
      <c r="R42" s="23"/>
      <c r="S42" s="23"/>
    </row>
    <row r="43" spans="1:19" s="24" customFormat="1" ht="12" x14ac:dyDescent="0.2">
      <c r="A43" s="21" t="str">
        <f>hidden5!A33</f>
        <v>Ненецкий АО</v>
      </c>
      <c r="B43" s="22">
        <f>hidden5!N33</f>
        <v>0</v>
      </c>
      <c r="C43" s="22">
        <f>hidden5!O33</f>
        <v>0</v>
      </c>
      <c r="D43" s="22">
        <f>hidden5!P33</f>
        <v>0</v>
      </c>
      <c r="E43" s="22">
        <f>hidden5!Q33</f>
        <v>0</v>
      </c>
      <c r="F43" s="22">
        <f>hidden5!R33</f>
        <v>0</v>
      </c>
      <c r="G43" s="22">
        <f>hidden5!S33</f>
        <v>0</v>
      </c>
      <c r="H43" s="22">
        <f>hidden5!T33</f>
        <v>0</v>
      </c>
      <c r="I43" s="22">
        <f>hidden5!U33</f>
        <v>0</v>
      </c>
      <c r="J43" s="22">
        <f>hidden5!V33</f>
        <v>0</v>
      </c>
      <c r="K43" s="23"/>
      <c r="L43" s="23"/>
      <c r="M43" s="23"/>
      <c r="N43" s="23"/>
      <c r="O43" s="23"/>
      <c r="P43" s="23"/>
      <c r="Q43" s="23"/>
      <c r="R43" s="23"/>
      <c r="S43" s="23"/>
    </row>
    <row r="44" spans="1:19" s="24" customFormat="1" ht="13.7" customHeight="1" x14ac:dyDescent="0.2">
      <c r="A44" s="21" t="str">
        <f>hidden5!A34</f>
        <v>СЕВЕРО-КАВКАЗСКИЙ ФЕДЕРАЛЬНЫЙ ОКРУГ</v>
      </c>
      <c r="B44" s="22">
        <f>hidden5!N34</f>
        <v>333761</v>
      </c>
      <c r="C44" s="22">
        <f>hidden5!O34</f>
        <v>31</v>
      </c>
      <c r="D44" s="22">
        <f>hidden5!P34</f>
        <v>0</v>
      </c>
      <c r="E44" s="22">
        <f>hidden5!Q34</f>
        <v>2677536</v>
      </c>
      <c r="F44" s="22">
        <f>hidden5!R34</f>
        <v>138</v>
      </c>
      <c r="G44" s="22">
        <f>hidden5!S34</f>
        <v>0</v>
      </c>
      <c r="H44" s="22">
        <f>hidden5!T34</f>
        <v>1484</v>
      </c>
      <c r="I44" s="22">
        <f>hidden5!U34</f>
        <v>2</v>
      </c>
      <c r="J44" s="22">
        <f>hidden5!V34</f>
        <v>0</v>
      </c>
      <c r="K44" s="23"/>
      <c r="L44" s="23"/>
      <c r="M44" s="23"/>
      <c r="N44" s="23"/>
      <c r="O44" s="23"/>
      <c r="P44" s="23"/>
      <c r="Q44" s="23"/>
      <c r="R44" s="23"/>
      <c r="S44" s="23"/>
    </row>
    <row r="45" spans="1:19" s="24" customFormat="1" ht="12" x14ac:dyDescent="0.2">
      <c r="A45" s="21" t="str">
        <f>hidden5!A35</f>
        <v>Республика Дагестан</v>
      </c>
      <c r="B45" s="22">
        <f>hidden5!N35</f>
        <v>10823</v>
      </c>
      <c r="C45" s="22">
        <f>hidden5!O35</f>
        <v>5</v>
      </c>
      <c r="D45" s="22">
        <f>hidden5!P35</f>
        <v>0</v>
      </c>
      <c r="E45" s="22">
        <f>hidden5!Q35</f>
        <v>679289</v>
      </c>
      <c r="F45" s="22">
        <f>hidden5!R35</f>
        <v>17</v>
      </c>
      <c r="G45" s="22">
        <f>hidden5!S35</f>
        <v>0</v>
      </c>
      <c r="H45" s="22">
        <f>hidden5!T35</f>
        <v>0</v>
      </c>
      <c r="I45" s="22">
        <f>hidden5!U35</f>
        <v>0</v>
      </c>
      <c r="J45" s="22">
        <f>hidden5!V35</f>
        <v>0</v>
      </c>
      <c r="K45" s="23"/>
      <c r="L45" s="23"/>
      <c r="M45" s="23"/>
      <c r="N45" s="23"/>
      <c r="O45" s="23"/>
      <c r="P45" s="23"/>
      <c r="Q45" s="23"/>
      <c r="R45" s="23"/>
      <c r="S45" s="23"/>
    </row>
    <row r="46" spans="1:19" s="24" customFormat="1" ht="12" x14ac:dyDescent="0.2">
      <c r="A46" s="21" t="str">
        <f>hidden5!A36</f>
        <v>Республика Ингушетия</v>
      </c>
      <c r="B46" s="22">
        <f>hidden5!N36</f>
        <v>0</v>
      </c>
      <c r="C46" s="22">
        <f>hidden5!O36</f>
        <v>0</v>
      </c>
      <c r="D46" s="22">
        <f>hidden5!P36</f>
        <v>0</v>
      </c>
      <c r="E46" s="22">
        <f>hidden5!Q36</f>
        <v>0</v>
      </c>
      <c r="F46" s="22">
        <f>hidden5!R36</f>
        <v>0</v>
      </c>
      <c r="G46" s="22">
        <f>hidden5!S36</f>
        <v>0</v>
      </c>
      <c r="H46" s="22">
        <f>hidden5!T36</f>
        <v>0</v>
      </c>
      <c r="I46" s="22">
        <f>hidden5!U36</f>
        <v>0</v>
      </c>
      <c r="J46" s="22">
        <f>hidden5!V36</f>
        <v>0</v>
      </c>
      <c r="K46" s="23"/>
      <c r="L46" s="23"/>
      <c r="M46" s="23"/>
      <c r="N46" s="23"/>
      <c r="O46" s="23"/>
      <c r="P46" s="23"/>
      <c r="Q46" s="23"/>
      <c r="R46" s="23"/>
      <c r="S46" s="23"/>
    </row>
    <row r="47" spans="1:19" s="24" customFormat="1" ht="12" x14ac:dyDescent="0.2">
      <c r="A47" s="21" t="str">
        <f>hidden5!A37</f>
        <v>Кабардино-Балкарская Республика</v>
      </c>
      <c r="B47" s="22">
        <f>hidden5!N37</f>
        <v>9513</v>
      </c>
      <c r="C47" s="22">
        <f>hidden5!O37</f>
        <v>2</v>
      </c>
      <c r="D47" s="22">
        <f>hidden5!P37</f>
        <v>0</v>
      </c>
      <c r="E47" s="22">
        <f>hidden5!Q37</f>
        <v>333540</v>
      </c>
      <c r="F47" s="22">
        <f>hidden5!R37</f>
        <v>45</v>
      </c>
      <c r="G47" s="22">
        <f>hidden5!S37</f>
        <v>0</v>
      </c>
      <c r="H47" s="22">
        <f>hidden5!T37</f>
        <v>0</v>
      </c>
      <c r="I47" s="22">
        <f>hidden5!U37</f>
        <v>0</v>
      </c>
      <c r="J47" s="22">
        <f>hidden5!V37</f>
        <v>0</v>
      </c>
      <c r="K47" s="23"/>
      <c r="L47" s="23"/>
      <c r="M47" s="23"/>
      <c r="N47" s="23"/>
      <c r="O47" s="23"/>
      <c r="P47" s="23"/>
      <c r="Q47" s="23"/>
      <c r="R47" s="23"/>
      <c r="S47" s="23"/>
    </row>
    <row r="48" spans="1:19" s="24" customFormat="1" ht="12" x14ac:dyDescent="0.2">
      <c r="A48" s="21" t="str">
        <f>hidden5!A38</f>
        <v>Карачаево-Черкесская Республика</v>
      </c>
      <c r="B48" s="22">
        <f>hidden5!N38</f>
        <v>818</v>
      </c>
      <c r="C48" s="22">
        <f>hidden5!O38</f>
        <v>2</v>
      </c>
      <c r="D48" s="22">
        <f>hidden5!P38</f>
        <v>0</v>
      </c>
      <c r="E48" s="22">
        <f>hidden5!Q38</f>
        <v>6042</v>
      </c>
      <c r="F48" s="22">
        <f>hidden5!R38</f>
        <v>10</v>
      </c>
      <c r="G48" s="22">
        <f>hidden5!S38</f>
        <v>0</v>
      </c>
      <c r="H48" s="22">
        <f>hidden5!T38</f>
        <v>0</v>
      </c>
      <c r="I48" s="22">
        <f>hidden5!U38</f>
        <v>0</v>
      </c>
      <c r="J48" s="22">
        <f>hidden5!V38</f>
        <v>0</v>
      </c>
      <c r="K48" s="23"/>
      <c r="L48" s="23"/>
      <c r="M48" s="23"/>
      <c r="N48" s="23"/>
      <c r="O48" s="23"/>
      <c r="P48" s="23"/>
      <c r="Q48" s="23"/>
      <c r="R48" s="23"/>
      <c r="S48" s="23"/>
    </row>
    <row r="49" spans="1:19" s="24" customFormat="1" ht="12.6" customHeight="1" x14ac:dyDescent="0.2">
      <c r="A49" s="21" t="str">
        <f>hidden5!A39</f>
        <v>Республика Северная Осетия-Алания</v>
      </c>
      <c r="B49" s="22">
        <f>hidden5!N39</f>
        <v>109</v>
      </c>
      <c r="C49" s="22">
        <f>hidden5!O39</f>
        <v>1</v>
      </c>
      <c r="D49" s="22">
        <f>hidden5!P39</f>
        <v>0</v>
      </c>
      <c r="E49" s="22">
        <f>hidden5!Q39</f>
        <v>3190</v>
      </c>
      <c r="F49" s="22">
        <f>hidden5!R39</f>
        <v>2</v>
      </c>
      <c r="G49" s="22">
        <f>hidden5!S39</f>
        <v>0</v>
      </c>
      <c r="H49" s="22">
        <f>hidden5!T39</f>
        <v>0</v>
      </c>
      <c r="I49" s="22">
        <f>hidden5!U39</f>
        <v>0</v>
      </c>
      <c r="J49" s="22">
        <f>hidden5!V39</f>
        <v>0</v>
      </c>
      <c r="K49" s="23"/>
      <c r="L49" s="23"/>
      <c r="M49" s="23"/>
      <c r="N49" s="23"/>
      <c r="O49" s="23"/>
      <c r="P49" s="23"/>
      <c r="Q49" s="23"/>
      <c r="R49" s="23"/>
      <c r="S49" s="23"/>
    </row>
    <row r="50" spans="1:19" s="24" customFormat="1" ht="12" x14ac:dyDescent="0.2">
      <c r="A50" s="21" t="str">
        <f>hidden5!A40</f>
        <v>Чеченская Республика</v>
      </c>
      <c r="B50" s="22">
        <f>hidden5!N40</f>
        <v>0</v>
      </c>
      <c r="C50" s="22">
        <f>hidden5!O40</f>
        <v>0</v>
      </c>
      <c r="D50" s="22">
        <f>hidden5!P40</f>
        <v>0</v>
      </c>
      <c r="E50" s="22">
        <f>hidden5!Q40</f>
        <v>29946</v>
      </c>
      <c r="F50" s="22">
        <f>hidden5!R40</f>
        <v>8</v>
      </c>
      <c r="G50" s="22">
        <f>hidden5!S40</f>
        <v>0</v>
      </c>
      <c r="H50" s="22">
        <f>hidden5!T40</f>
        <v>0</v>
      </c>
      <c r="I50" s="22">
        <f>hidden5!U40</f>
        <v>0</v>
      </c>
      <c r="J50" s="22">
        <f>hidden5!V40</f>
        <v>0</v>
      </c>
      <c r="K50" s="23"/>
      <c r="L50" s="23"/>
      <c r="M50" s="23"/>
      <c r="N50" s="23"/>
      <c r="O50" s="23"/>
      <c r="P50" s="23"/>
      <c r="Q50" s="23"/>
      <c r="R50" s="23"/>
      <c r="S50" s="23"/>
    </row>
    <row r="51" spans="1:19" s="24" customFormat="1" ht="12" x14ac:dyDescent="0.2">
      <c r="A51" s="21" t="str">
        <f>hidden5!A41</f>
        <v>Ставропольский край</v>
      </c>
      <c r="B51" s="22">
        <f>hidden5!N41</f>
        <v>312498</v>
      </c>
      <c r="C51" s="22">
        <f>hidden5!O41</f>
        <v>21</v>
      </c>
      <c r="D51" s="22">
        <f>hidden5!P41</f>
        <v>0</v>
      </c>
      <c r="E51" s="22">
        <f>hidden5!Q41</f>
        <v>1625529</v>
      </c>
      <c r="F51" s="22">
        <f>hidden5!R41</f>
        <v>56</v>
      </c>
      <c r="G51" s="22">
        <f>hidden5!S41</f>
        <v>0</v>
      </c>
      <c r="H51" s="22">
        <f>hidden5!T41</f>
        <v>1484</v>
      </c>
      <c r="I51" s="22">
        <f>hidden5!U41</f>
        <v>2</v>
      </c>
      <c r="J51" s="22">
        <f>hidden5!V41</f>
        <v>0</v>
      </c>
      <c r="K51" s="23"/>
      <c r="L51" s="23"/>
      <c r="M51" s="23"/>
      <c r="N51" s="23"/>
      <c r="O51" s="23"/>
      <c r="P51" s="23"/>
      <c r="Q51" s="23"/>
      <c r="R51" s="23"/>
      <c r="S51" s="23"/>
    </row>
    <row r="52" spans="1:19" s="24" customFormat="1" ht="13.35" customHeight="1" x14ac:dyDescent="0.2">
      <c r="A52" s="21" t="str">
        <f>hidden5!A42</f>
        <v>ЮЖНЫЙ ФЕДЕРАЛЬНЫЙ ОКРУГ</v>
      </c>
      <c r="B52" s="22">
        <f>hidden5!N42</f>
        <v>372041</v>
      </c>
      <c r="C52" s="22">
        <f>hidden5!O42</f>
        <v>48</v>
      </c>
      <c r="D52" s="22">
        <f>hidden5!P42</f>
        <v>0</v>
      </c>
      <c r="E52" s="22">
        <f>hidden5!Q42</f>
        <v>14966262</v>
      </c>
      <c r="F52" s="22">
        <f>hidden5!R42</f>
        <v>683</v>
      </c>
      <c r="G52" s="22">
        <f>hidden5!S42</f>
        <v>0</v>
      </c>
      <c r="H52" s="22">
        <f>hidden5!T42</f>
        <v>106402</v>
      </c>
      <c r="I52" s="22">
        <f>hidden5!U42</f>
        <v>33</v>
      </c>
      <c r="J52" s="22">
        <f>hidden5!V42</f>
        <v>0</v>
      </c>
      <c r="K52" s="23"/>
      <c r="L52" s="23"/>
      <c r="M52" s="23"/>
      <c r="N52" s="23"/>
      <c r="O52" s="23"/>
      <c r="P52" s="23"/>
      <c r="Q52" s="23"/>
      <c r="R52" s="23"/>
      <c r="S52" s="23"/>
    </row>
    <row r="53" spans="1:19" s="24" customFormat="1" ht="12" x14ac:dyDescent="0.2">
      <c r="A53" s="21" t="str">
        <f>hidden5!A43</f>
        <v>Республика Адыгея</v>
      </c>
      <c r="B53" s="22">
        <f>hidden5!N43</f>
        <v>38543</v>
      </c>
      <c r="C53" s="22">
        <f>hidden5!O43</f>
        <v>4</v>
      </c>
      <c r="D53" s="22">
        <f>hidden5!P43</f>
        <v>0</v>
      </c>
      <c r="E53" s="22">
        <f>hidden5!Q43</f>
        <v>107309</v>
      </c>
      <c r="F53" s="22">
        <f>hidden5!R43</f>
        <v>4</v>
      </c>
      <c r="G53" s="22">
        <f>hidden5!S43</f>
        <v>0</v>
      </c>
      <c r="H53" s="22">
        <f>hidden5!T43</f>
        <v>0</v>
      </c>
      <c r="I53" s="22">
        <f>hidden5!U43</f>
        <v>0</v>
      </c>
      <c r="J53" s="22">
        <f>hidden5!V43</f>
        <v>0</v>
      </c>
      <c r="K53" s="23"/>
      <c r="L53" s="23"/>
      <c r="M53" s="23"/>
      <c r="N53" s="23"/>
      <c r="O53" s="23"/>
      <c r="P53" s="23"/>
      <c r="Q53" s="23"/>
      <c r="R53" s="23"/>
      <c r="S53" s="23"/>
    </row>
    <row r="54" spans="1:19" s="24" customFormat="1" ht="12" x14ac:dyDescent="0.2">
      <c r="A54" s="21" t="str">
        <f>hidden5!A44</f>
        <v>Республика Калмыкия</v>
      </c>
      <c r="B54" s="22">
        <f>hidden5!N44</f>
        <v>43</v>
      </c>
      <c r="C54" s="22">
        <f>hidden5!O44</f>
        <v>1</v>
      </c>
      <c r="D54" s="22">
        <f>hidden5!P44</f>
        <v>0</v>
      </c>
      <c r="E54" s="22">
        <f>hidden5!Q44</f>
        <v>649</v>
      </c>
      <c r="F54" s="22">
        <f>hidden5!R44</f>
        <v>2</v>
      </c>
      <c r="G54" s="22">
        <f>hidden5!S44</f>
        <v>0</v>
      </c>
      <c r="H54" s="22">
        <f>hidden5!T44</f>
        <v>0</v>
      </c>
      <c r="I54" s="22">
        <f>hidden5!U44</f>
        <v>0</v>
      </c>
      <c r="J54" s="22">
        <f>hidden5!V44</f>
        <v>0</v>
      </c>
      <c r="K54" s="23"/>
      <c r="L54" s="23"/>
      <c r="M54" s="23"/>
      <c r="N54" s="23"/>
      <c r="O54" s="23"/>
      <c r="P54" s="23"/>
      <c r="Q54" s="23"/>
      <c r="R54" s="23"/>
      <c r="S54" s="23"/>
    </row>
    <row r="55" spans="1:19" s="24" customFormat="1" ht="12" x14ac:dyDescent="0.2">
      <c r="A55" s="21" t="str">
        <f>hidden5!A45</f>
        <v>Республика Крым</v>
      </c>
      <c r="B55" s="22">
        <f>hidden5!N45</f>
        <v>7177</v>
      </c>
      <c r="C55" s="22">
        <f>hidden5!O45</f>
        <v>2</v>
      </c>
      <c r="D55" s="22">
        <f>hidden5!P45</f>
        <v>0</v>
      </c>
      <c r="E55" s="22">
        <f>hidden5!Q45</f>
        <v>1493993</v>
      </c>
      <c r="F55" s="22">
        <f>hidden5!R45</f>
        <v>108</v>
      </c>
      <c r="G55" s="22">
        <f>hidden5!S45</f>
        <v>0</v>
      </c>
      <c r="H55" s="22">
        <f>hidden5!T45</f>
        <v>21258</v>
      </c>
      <c r="I55" s="22">
        <f>hidden5!U45</f>
        <v>8</v>
      </c>
      <c r="J55" s="22">
        <f>hidden5!V45</f>
        <v>0</v>
      </c>
      <c r="K55" s="23"/>
      <c r="L55" s="23"/>
      <c r="M55" s="23"/>
      <c r="N55" s="23"/>
      <c r="O55" s="23"/>
      <c r="P55" s="23"/>
      <c r="Q55" s="23"/>
      <c r="R55" s="23"/>
      <c r="S55" s="23"/>
    </row>
    <row r="56" spans="1:19" s="24" customFormat="1" ht="12" x14ac:dyDescent="0.2">
      <c r="A56" s="21" t="str">
        <f>hidden5!A46</f>
        <v>Краснодарский край</v>
      </c>
      <c r="B56" s="22">
        <f>hidden5!N46</f>
        <v>50576</v>
      </c>
      <c r="C56" s="22">
        <f>hidden5!O46</f>
        <v>10</v>
      </c>
      <c r="D56" s="22">
        <f>hidden5!P46</f>
        <v>0</v>
      </c>
      <c r="E56" s="22">
        <f>hidden5!Q46</f>
        <v>3130203</v>
      </c>
      <c r="F56" s="22">
        <f>hidden5!R46</f>
        <v>81</v>
      </c>
      <c r="G56" s="22">
        <f>hidden5!S46</f>
        <v>0</v>
      </c>
      <c r="H56" s="22">
        <f>hidden5!T46</f>
        <v>77158</v>
      </c>
      <c r="I56" s="22">
        <f>hidden5!U46</f>
        <v>15</v>
      </c>
      <c r="J56" s="22">
        <f>hidden5!V46</f>
        <v>0</v>
      </c>
      <c r="K56" s="23"/>
      <c r="L56" s="23"/>
      <c r="M56" s="23"/>
      <c r="N56" s="23"/>
      <c r="O56" s="23"/>
      <c r="P56" s="23"/>
      <c r="Q56" s="23"/>
      <c r="R56" s="23"/>
      <c r="S56" s="23"/>
    </row>
    <row r="57" spans="1:19" s="24" customFormat="1" ht="12" x14ac:dyDescent="0.2">
      <c r="A57" s="21" t="str">
        <f>hidden5!A47</f>
        <v>Астраханская область</v>
      </c>
      <c r="B57" s="22">
        <f>hidden5!N47</f>
        <v>45735</v>
      </c>
      <c r="C57" s="22">
        <f>hidden5!O47</f>
        <v>7</v>
      </c>
      <c r="D57" s="22">
        <f>hidden5!P47</f>
        <v>0</v>
      </c>
      <c r="E57" s="22">
        <f>hidden5!Q47</f>
        <v>181790</v>
      </c>
      <c r="F57" s="22">
        <f>hidden5!R47</f>
        <v>23</v>
      </c>
      <c r="G57" s="22">
        <f>hidden5!S47</f>
        <v>0</v>
      </c>
      <c r="H57" s="22">
        <f>hidden5!T47</f>
        <v>707</v>
      </c>
      <c r="I57" s="22">
        <f>hidden5!U47</f>
        <v>1</v>
      </c>
      <c r="J57" s="22">
        <f>hidden5!V47</f>
        <v>0</v>
      </c>
      <c r="K57" s="23"/>
      <c r="L57" s="23"/>
      <c r="M57" s="23"/>
      <c r="N57" s="23"/>
      <c r="O57" s="23"/>
      <c r="P57" s="23"/>
      <c r="Q57" s="23"/>
      <c r="R57" s="23"/>
      <c r="S57" s="23"/>
    </row>
    <row r="58" spans="1:19" s="24" customFormat="1" ht="12" x14ac:dyDescent="0.2">
      <c r="A58" s="21" t="str">
        <f>hidden5!A48</f>
        <v>Волгоградская область</v>
      </c>
      <c r="B58" s="22">
        <f>hidden5!N48</f>
        <v>175341</v>
      </c>
      <c r="C58" s="22">
        <f>hidden5!O48</f>
        <v>9</v>
      </c>
      <c r="D58" s="22">
        <f>hidden5!P48</f>
        <v>0</v>
      </c>
      <c r="E58" s="22">
        <f>hidden5!Q48</f>
        <v>1544007</v>
      </c>
      <c r="F58" s="22">
        <f>hidden5!R48</f>
        <v>50</v>
      </c>
      <c r="G58" s="22">
        <f>hidden5!S48</f>
        <v>0</v>
      </c>
      <c r="H58" s="22">
        <f>hidden5!T48</f>
        <v>640</v>
      </c>
      <c r="I58" s="22">
        <f>hidden5!U48</f>
        <v>5</v>
      </c>
      <c r="J58" s="22">
        <f>hidden5!V48</f>
        <v>0</v>
      </c>
      <c r="K58" s="23"/>
      <c r="L58" s="23"/>
      <c r="M58" s="23"/>
      <c r="N58" s="23"/>
      <c r="O58" s="23"/>
      <c r="P58" s="23"/>
      <c r="Q58" s="23"/>
      <c r="R58" s="23"/>
      <c r="S58" s="23"/>
    </row>
    <row r="59" spans="1:19" s="24" customFormat="1" ht="11.45" customHeight="1" x14ac:dyDescent="0.2">
      <c r="A59" s="21" t="str">
        <f>hidden5!A49</f>
        <v>Ростовская область</v>
      </c>
      <c r="B59" s="22">
        <f>hidden5!N49</f>
        <v>54626</v>
      </c>
      <c r="C59" s="22">
        <f>hidden5!O49</f>
        <v>15</v>
      </c>
      <c r="D59" s="22">
        <f>hidden5!P49</f>
        <v>0</v>
      </c>
      <c r="E59" s="22">
        <f>hidden5!Q49</f>
        <v>4270401</v>
      </c>
      <c r="F59" s="22">
        <f>hidden5!R49</f>
        <v>400</v>
      </c>
      <c r="G59" s="22">
        <f>hidden5!S49</f>
        <v>0</v>
      </c>
      <c r="H59" s="22">
        <f>hidden5!T49</f>
        <v>6639</v>
      </c>
      <c r="I59" s="22">
        <f>hidden5!U49</f>
        <v>4</v>
      </c>
      <c r="J59" s="22">
        <f>hidden5!V49</f>
        <v>0</v>
      </c>
      <c r="K59" s="23"/>
      <c r="L59" s="23"/>
      <c r="M59" s="23"/>
      <c r="N59" s="23"/>
      <c r="O59" s="23"/>
      <c r="P59" s="23"/>
      <c r="Q59" s="23"/>
      <c r="R59" s="23"/>
      <c r="S59" s="23"/>
    </row>
    <row r="60" spans="1:19" s="24" customFormat="1" ht="12" x14ac:dyDescent="0.2">
      <c r="A60" s="21" t="str">
        <f>hidden5!A50</f>
        <v>город Севастополь</v>
      </c>
      <c r="B60" s="22">
        <f>hidden5!N50</f>
        <v>0</v>
      </c>
      <c r="C60" s="22">
        <f>hidden5!O50</f>
        <v>0</v>
      </c>
      <c r="D60" s="22">
        <f>hidden5!P50</f>
        <v>0</v>
      </c>
      <c r="E60" s="22">
        <f>hidden5!Q50</f>
        <v>4237910</v>
      </c>
      <c r="F60" s="22">
        <f>hidden5!R50</f>
        <v>15</v>
      </c>
      <c r="G60" s="22">
        <f>hidden5!S50</f>
        <v>0</v>
      </c>
      <c r="H60" s="22">
        <f>hidden5!T50</f>
        <v>0</v>
      </c>
      <c r="I60" s="22">
        <f>hidden5!U50</f>
        <v>0</v>
      </c>
      <c r="J60" s="22">
        <f>hidden5!V50</f>
        <v>0</v>
      </c>
      <c r="K60" s="23"/>
      <c r="L60" s="23"/>
      <c r="M60" s="23"/>
      <c r="N60" s="23"/>
      <c r="O60" s="23"/>
      <c r="P60" s="23"/>
      <c r="Q60" s="23"/>
      <c r="R60" s="23"/>
      <c r="S60" s="23"/>
    </row>
    <row r="61" spans="1:19" s="24" customFormat="1" ht="12" x14ac:dyDescent="0.2">
      <c r="A61" s="21" t="str">
        <f>hidden5!A51</f>
        <v>ПРИВОЛЖСКИЙ ФЕДЕРАЛЬНЫЙ ОКРУГ</v>
      </c>
      <c r="B61" s="22">
        <f>hidden5!N51</f>
        <v>2998824</v>
      </c>
      <c r="C61" s="22">
        <f>hidden5!O51</f>
        <v>111</v>
      </c>
      <c r="D61" s="22">
        <f>hidden5!P51</f>
        <v>2</v>
      </c>
      <c r="E61" s="22">
        <f>hidden5!Q51</f>
        <v>16007421</v>
      </c>
      <c r="F61" s="22">
        <f>hidden5!R51</f>
        <v>1070</v>
      </c>
      <c r="G61" s="22">
        <f>hidden5!S51</f>
        <v>0</v>
      </c>
      <c r="H61" s="22">
        <f>hidden5!T51</f>
        <v>6584592</v>
      </c>
      <c r="I61" s="22">
        <f>hidden5!U51</f>
        <v>59</v>
      </c>
      <c r="J61" s="22">
        <f>hidden5!V51</f>
        <v>0</v>
      </c>
      <c r="K61" s="23"/>
      <c r="L61" s="23"/>
      <c r="M61" s="23"/>
      <c r="N61" s="23"/>
      <c r="O61" s="23"/>
      <c r="P61" s="23"/>
      <c r="Q61" s="23"/>
      <c r="R61" s="23"/>
      <c r="S61" s="23"/>
    </row>
    <row r="62" spans="1:19" s="24" customFormat="1" ht="12" x14ac:dyDescent="0.2">
      <c r="A62" s="21" t="str">
        <f>hidden5!A52</f>
        <v>Республика Башкортостан</v>
      </c>
      <c r="B62" s="22">
        <f>hidden5!N52</f>
        <v>88218</v>
      </c>
      <c r="C62" s="22">
        <f>hidden5!O52</f>
        <v>10</v>
      </c>
      <c r="D62" s="22">
        <f>hidden5!P52</f>
        <v>0</v>
      </c>
      <c r="E62" s="22">
        <f>hidden5!Q52</f>
        <v>1438664</v>
      </c>
      <c r="F62" s="22">
        <f>hidden5!R52</f>
        <v>72</v>
      </c>
      <c r="G62" s="22">
        <f>hidden5!S52</f>
        <v>0</v>
      </c>
      <c r="H62" s="22">
        <f>hidden5!T52</f>
        <v>28558</v>
      </c>
      <c r="I62" s="22">
        <f>hidden5!U52</f>
        <v>4</v>
      </c>
      <c r="J62" s="22">
        <f>hidden5!V52</f>
        <v>0</v>
      </c>
      <c r="K62" s="23"/>
      <c r="L62" s="23"/>
      <c r="M62" s="23"/>
      <c r="N62" s="23"/>
      <c r="O62" s="23"/>
      <c r="P62" s="23"/>
      <c r="Q62" s="23"/>
      <c r="R62" s="23"/>
      <c r="S62" s="23"/>
    </row>
    <row r="63" spans="1:19" s="24" customFormat="1" ht="12" x14ac:dyDescent="0.2">
      <c r="A63" s="21" t="str">
        <f>hidden5!A53</f>
        <v>Республика Марий-Эл</v>
      </c>
      <c r="B63" s="22">
        <f>hidden5!N53</f>
        <v>969</v>
      </c>
      <c r="C63" s="22">
        <f>hidden5!O53</f>
        <v>4</v>
      </c>
      <c r="D63" s="22">
        <f>hidden5!P53</f>
        <v>0</v>
      </c>
      <c r="E63" s="22">
        <f>hidden5!Q53</f>
        <v>102547</v>
      </c>
      <c r="F63" s="22">
        <f>hidden5!R53</f>
        <v>14</v>
      </c>
      <c r="G63" s="22">
        <f>hidden5!S53</f>
        <v>0</v>
      </c>
      <c r="H63" s="22">
        <f>hidden5!T53</f>
        <v>2541</v>
      </c>
      <c r="I63" s="22">
        <f>hidden5!U53</f>
        <v>4</v>
      </c>
      <c r="J63" s="22">
        <f>hidden5!V53</f>
        <v>0</v>
      </c>
      <c r="K63" s="23"/>
      <c r="L63" s="23"/>
      <c r="M63" s="23"/>
      <c r="N63" s="23"/>
      <c r="O63" s="23"/>
      <c r="P63" s="23"/>
      <c r="Q63" s="23"/>
      <c r="R63" s="23"/>
      <c r="S63" s="23"/>
    </row>
    <row r="64" spans="1:19" s="24" customFormat="1" ht="12" x14ac:dyDescent="0.2">
      <c r="A64" s="21" t="str">
        <f>hidden5!A54</f>
        <v>Республика Мордовия</v>
      </c>
      <c r="B64" s="22">
        <f>hidden5!N54</f>
        <v>78937</v>
      </c>
      <c r="C64" s="22">
        <f>hidden5!O54</f>
        <v>8</v>
      </c>
      <c r="D64" s="22">
        <f>hidden5!P54</f>
        <v>0</v>
      </c>
      <c r="E64" s="22">
        <f>hidden5!Q54</f>
        <v>1484124</v>
      </c>
      <c r="F64" s="22">
        <f>hidden5!R54</f>
        <v>37</v>
      </c>
      <c r="G64" s="22">
        <f>hidden5!S54</f>
        <v>0</v>
      </c>
      <c r="H64" s="22">
        <f>hidden5!T54</f>
        <v>1864</v>
      </c>
      <c r="I64" s="22">
        <f>hidden5!U54</f>
        <v>1</v>
      </c>
      <c r="J64" s="22">
        <f>hidden5!V54</f>
        <v>0</v>
      </c>
      <c r="K64" s="23"/>
      <c r="L64" s="23"/>
      <c r="M64" s="23"/>
      <c r="N64" s="23"/>
      <c r="O64" s="23"/>
      <c r="P64" s="23"/>
      <c r="Q64" s="23"/>
      <c r="R64" s="23"/>
      <c r="S64" s="23"/>
    </row>
    <row r="65" spans="1:19" s="24" customFormat="1" ht="12" x14ac:dyDescent="0.2">
      <c r="A65" s="21" t="str">
        <f>hidden5!A55</f>
        <v>Республика Татарстан</v>
      </c>
      <c r="B65" s="22">
        <f>hidden5!N55</f>
        <v>38201</v>
      </c>
      <c r="C65" s="22">
        <f>hidden5!O55</f>
        <v>9</v>
      </c>
      <c r="D65" s="22">
        <f>hidden5!P55</f>
        <v>0</v>
      </c>
      <c r="E65" s="22">
        <f>hidden5!Q55</f>
        <v>618293</v>
      </c>
      <c r="F65" s="22">
        <f>hidden5!R55</f>
        <v>48</v>
      </c>
      <c r="G65" s="22">
        <f>hidden5!S55</f>
        <v>0</v>
      </c>
      <c r="H65" s="22">
        <f>hidden5!T55</f>
        <v>10680</v>
      </c>
      <c r="I65" s="22">
        <f>hidden5!U55</f>
        <v>6</v>
      </c>
      <c r="J65" s="22">
        <f>hidden5!V55</f>
        <v>0</v>
      </c>
      <c r="K65" s="23"/>
      <c r="L65" s="23"/>
      <c r="M65" s="23"/>
      <c r="N65" s="23"/>
      <c r="O65" s="23"/>
      <c r="P65" s="23"/>
      <c r="Q65" s="23"/>
      <c r="R65" s="23"/>
      <c r="S65" s="23"/>
    </row>
    <row r="66" spans="1:19" s="24" customFormat="1" ht="12" x14ac:dyDescent="0.2">
      <c r="A66" s="21" t="str">
        <f>hidden5!A56</f>
        <v>Удмуртская Республика</v>
      </c>
      <c r="B66" s="22">
        <f>hidden5!N56</f>
        <v>2809</v>
      </c>
      <c r="C66" s="22">
        <f>hidden5!O56</f>
        <v>5</v>
      </c>
      <c r="D66" s="22">
        <f>hidden5!P56</f>
        <v>0</v>
      </c>
      <c r="E66" s="22">
        <f>hidden5!Q56</f>
        <v>574134</v>
      </c>
      <c r="F66" s="22">
        <f>hidden5!R56</f>
        <v>49</v>
      </c>
      <c r="G66" s="22">
        <f>hidden5!S56</f>
        <v>0</v>
      </c>
      <c r="H66" s="22">
        <f>hidden5!T56</f>
        <v>623</v>
      </c>
      <c r="I66" s="22">
        <f>hidden5!U56</f>
        <v>2</v>
      </c>
      <c r="J66" s="22">
        <f>hidden5!V56</f>
        <v>0</v>
      </c>
      <c r="K66" s="23"/>
      <c r="L66" s="23"/>
      <c r="M66" s="23"/>
      <c r="N66" s="23"/>
      <c r="O66" s="23"/>
      <c r="P66" s="23"/>
      <c r="Q66" s="23"/>
      <c r="R66" s="23"/>
      <c r="S66" s="23"/>
    </row>
    <row r="67" spans="1:19" s="24" customFormat="1" ht="12" x14ac:dyDescent="0.2">
      <c r="A67" s="21" t="str">
        <f>hidden5!A57</f>
        <v>Чувашская Республика</v>
      </c>
      <c r="B67" s="22">
        <f>hidden5!N57</f>
        <v>27432</v>
      </c>
      <c r="C67" s="22">
        <f>hidden5!O57</f>
        <v>4</v>
      </c>
      <c r="D67" s="22">
        <f>hidden5!P57</f>
        <v>0</v>
      </c>
      <c r="E67" s="22">
        <f>hidden5!Q57</f>
        <v>181634</v>
      </c>
      <c r="F67" s="22">
        <f>hidden5!R57</f>
        <v>19</v>
      </c>
      <c r="G67" s="22">
        <f>hidden5!S57</f>
        <v>0</v>
      </c>
      <c r="H67" s="22">
        <f>hidden5!T57</f>
        <v>20</v>
      </c>
      <c r="I67" s="22">
        <f>hidden5!U57</f>
        <v>1</v>
      </c>
      <c r="J67" s="22">
        <f>hidden5!V57</f>
        <v>0</v>
      </c>
      <c r="K67" s="23"/>
      <c r="L67" s="23"/>
      <c r="M67" s="23"/>
      <c r="N67" s="23"/>
      <c r="O67" s="23"/>
      <c r="P67" s="23"/>
      <c r="Q67" s="23"/>
      <c r="R67" s="23"/>
      <c r="S67" s="23"/>
    </row>
    <row r="68" spans="1:19" s="24" customFormat="1" ht="12" x14ac:dyDescent="0.2">
      <c r="A68" s="21" t="str">
        <f>hidden5!A58</f>
        <v>Кировская область</v>
      </c>
      <c r="B68" s="22">
        <f>hidden5!N58</f>
        <v>115747</v>
      </c>
      <c r="C68" s="22">
        <f>hidden5!O58</f>
        <v>3</v>
      </c>
      <c r="D68" s="22">
        <f>hidden5!P58</f>
        <v>0</v>
      </c>
      <c r="E68" s="22">
        <f>hidden5!Q58</f>
        <v>950823</v>
      </c>
      <c r="F68" s="22">
        <f>hidden5!R58</f>
        <v>358</v>
      </c>
      <c r="G68" s="22">
        <f>hidden5!S58</f>
        <v>0</v>
      </c>
      <c r="H68" s="22">
        <f>hidden5!T58</f>
        <v>0</v>
      </c>
      <c r="I68" s="22">
        <f>hidden5!U58</f>
        <v>0</v>
      </c>
      <c r="J68" s="22">
        <f>hidden5!V58</f>
        <v>0</v>
      </c>
      <c r="K68" s="23"/>
      <c r="L68" s="23"/>
      <c r="M68" s="23"/>
      <c r="N68" s="23"/>
      <c r="O68" s="23"/>
      <c r="P68" s="23"/>
      <c r="Q68" s="23"/>
      <c r="R68" s="23"/>
      <c r="S68" s="23"/>
    </row>
    <row r="69" spans="1:19" s="24" customFormat="1" ht="12" x14ac:dyDescent="0.2">
      <c r="A69" s="21" t="str">
        <f>hidden5!A59</f>
        <v>Нижегородская область</v>
      </c>
      <c r="B69" s="22">
        <f>hidden5!N59</f>
        <v>2344061</v>
      </c>
      <c r="C69" s="22">
        <f>hidden5!O59</f>
        <v>14</v>
      </c>
      <c r="D69" s="22">
        <f>hidden5!P59</f>
        <v>0</v>
      </c>
      <c r="E69" s="22">
        <f>hidden5!Q59</f>
        <v>1054053</v>
      </c>
      <c r="F69" s="22">
        <f>hidden5!R59</f>
        <v>53</v>
      </c>
      <c r="G69" s="22">
        <f>hidden5!S59</f>
        <v>0</v>
      </c>
      <c r="H69" s="22">
        <f>hidden5!T59</f>
        <v>28305</v>
      </c>
      <c r="I69" s="22">
        <f>hidden5!U59</f>
        <v>8</v>
      </c>
      <c r="J69" s="22">
        <f>hidden5!V59</f>
        <v>0</v>
      </c>
      <c r="K69" s="23"/>
      <c r="L69" s="23"/>
      <c r="M69" s="23"/>
      <c r="N69" s="23"/>
      <c r="O69" s="23"/>
      <c r="P69" s="23"/>
      <c r="Q69" s="23"/>
      <c r="R69" s="23"/>
      <c r="S69" s="23"/>
    </row>
    <row r="70" spans="1:19" s="24" customFormat="1" ht="12" x14ac:dyDescent="0.2">
      <c r="A70" s="21" t="str">
        <f>hidden5!A60</f>
        <v>Оренбургская область</v>
      </c>
      <c r="B70" s="22">
        <f>hidden5!N60</f>
        <v>10092</v>
      </c>
      <c r="C70" s="22">
        <f>hidden5!O60</f>
        <v>16</v>
      </c>
      <c r="D70" s="22">
        <f>hidden5!P60</f>
        <v>0</v>
      </c>
      <c r="E70" s="22">
        <f>hidden5!Q60</f>
        <v>684603</v>
      </c>
      <c r="F70" s="22">
        <f>hidden5!R60</f>
        <v>27</v>
      </c>
      <c r="G70" s="22">
        <f>hidden5!S60</f>
        <v>0</v>
      </c>
      <c r="H70" s="22">
        <f>hidden5!T60</f>
        <v>164123</v>
      </c>
      <c r="I70" s="22">
        <f>hidden5!U60</f>
        <v>8</v>
      </c>
      <c r="J70" s="22">
        <f>hidden5!V60</f>
        <v>0</v>
      </c>
      <c r="K70" s="23"/>
      <c r="L70" s="23"/>
      <c r="M70" s="23"/>
      <c r="N70" s="23"/>
      <c r="O70" s="23"/>
      <c r="P70" s="23"/>
      <c r="Q70" s="23"/>
      <c r="R70" s="23"/>
      <c r="S70" s="23"/>
    </row>
    <row r="71" spans="1:19" s="24" customFormat="1" ht="12" x14ac:dyDescent="0.2">
      <c r="A71" s="21" t="str">
        <f>hidden5!A61</f>
        <v>Пензенская область</v>
      </c>
      <c r="B71" s="22">
        <f>hidden5!N61</f>
        <v>15997</v>
      </c>
      <c r="C71" s="22">
        <f>hidden5!O61</f>
        <v>13</v>
      </c>
      <c r="D71" s="22">
        <f>hidden5!P61</f>
        <v>2</v>
      </c>
      <c r="E71" s="22">
        <f>hidden5!Q61</f>
        <v>726771</v>
      </c>
      <c r="F71" s="22">
        <f>hidden5!R61</f>
        <v>11</v>
      </c>
      <c r="G71" s="22">
        <f>hidden5!S61</f>
        <v>0</v>
      </c>
      <c r="H71" s="22">
        <f>hidden5!T61</f>
        <v>36234</v>
      </c>
      <c r="I71" s="22">
        <f>hidden5!U61</f>
        <v>1</v>
      </c>
      <c r="J71" s="22">
        <f>hidden5!V61</f>
        <v>0</v>
      </c>
      <c r="K71" s="23"/>
      <c r="L71" s="23"/>
      <c r="M71" s="23"/>
      <c r="N71" s="23"/>
      <c r="O71" s="23"/>
      <c r="P71" s="23"/>
      <c r="Q71" s="23"/>
      <c r="R71" s="23"/>
      <c r="S71" s="23"/>
    </row>
    <row r="72" spans="1:19" s="24" customFormat="1" ht="12" x14ac:dyDescent="0.2">
      <c r="A72" s="21" t="str">
        <f>hidden5!A62</f>
        <v>Пермский край</v>
      </c>
      <c r="B72" s="22">
        <f>hidden5!N62</f>
        <v>12432</v>
      </c>
      <c r="C72" s="22">
        <f>hidden5!O62</f>
        <v>8</v>
      </c>
      <c r="D72" s="22">
        <f>hidden5!P62</f>
        <v>0</v>
      </c>
      <c r="E72" s="22">
        <f>hidden5!Q62</f>
        <v>2032252</v>
      </c>
      <c r="F72" s="22">
        <f>hidden5!R62</f>
        <v>64</v>
      </c>
      <c r="G72" s="22">
        <f>hidden5!S62</f>
        <v>0</v>
      </c>
      <c r="H72" s="22">
        <f>hidden5!T62</f>
        <v>22350</v>
      </c>
      <c r="I72" s="22">
        <f>hidden5!U62</f>
        <v>9</v>
      </c>
      <c r="J72" s="22">
        <f>hidden5!V62</f>
        <v>0</v>
      </c>
      <c r="K72" s="23"/>
      <c r="L72" s="23"/>
      <c r="M72" s="23"/>
      <c r="N72" s="23"/>
      <c r="O72" s="23"/>
      <c r="P72" s="23"/>
      <c r="Q72" s="23"/>
      <c r="R72" s="23"/>
      <c r="S72" s="23"/>
    </row>
    <row r="73" spans="1:19" s="24" customFormat="1" ht="12" x14ac:dyDescent="0.2">
      <c r="A73" s="21" t="str">
        <f>hidden5!A63</f>
        <v>Самарская область</v>
      </c>
      <c r="B73" s="22">
        <f>hidden5!N63</f>
        <v>193250</v>
      </c>
      <c r="C73" s="22">
        <f>hidden5!O63</f>
        <v>3</v>
      </c>
      <c r="D73" s="22">
        <f>hidden5!P63</f>
        <v>0</v>
      </c>
      <c r="E73" s="22">
        <f>hidden5!Q63</f>
        <v>4024999</v>
      </c>
      <c r="F73" s="22">
        <f>hidden5!R63</f>
        <v>243</v>
      </c>
      <c r="G73" s="22">
        <f>hidden5!S63</f>
        <v>0</v>
      </c>
      <c r="H73" s="22">
        <f>hidden5!T63</f>
        <v>131237</v>
      </c>
      <c r="I73" s="22">
        <f>hidden5!U63</f>
        <v>8</v>
      </c>
      <c r="J73" s="22">
        <f>hidden5!V63</f>
        <v>0</v>
      </c>
      <c r="K73" s="23"/>
      <c r="L73" s="23"/>
      <c r="M73" s="23"/>
      <c r="N73" s="23"/>
      <c r="O73" s="23"/>
      <c r="P73" s="23"/>
      <c r="Q73" s="23"/>
      <c r="R73" s="23"/>
      <c r="S73" s="23"/>
    </row>
    <row r="74" spans="1:19" s="24" customFormat="1" ht="12.6" customHeight="1" x14ac:dyDescent="0.2">
      <c r="A74" s="21" t="str">
        <f>hidden5!A64</f>
        <v>Саратовская область</v>
      </c>
      <c r="B74" s="22">
        <f>hidden5!N64</f>
        <v>68796</v>
      </c>
      <c r="C74" s="22">
        <f>hidden5!O64</f>
        <v>8</v>
      </c>
      <c r="D74" s="22">
        <f>hidden5!P64</f>
        <v>0</v>
      </c>
      <c r="E74" s="22">
        <f>hidden5!Q64</f>
        <v>2034434</v>
      </c>
      <c r="F74" s="22">
        <f>hidden5!R64</f>
        <v>48</v>
      </c>
      <c r="G74" s="22">
        <f>hidden5!S64</f>
        <v>0</v>
      </c>
      <c r="H74" s="22">
        <f>hidden5!T64</f>
        <v>6157723</v>
      </c>
      <c r="I74" s="22">
        <f>hidden5!U64</f>
        <v>5</v>
      </c>
      <c r="J74" s="22">
        <f>hidden5!V64</f>
        <v>0</v>
      </c>
      <c r="K74" s="23"/>
      <c r="L74" s="23"/>
      <c r="M74" s="23"/>
      <c r="N74" s="23"/>
      <c r="O74" s="23"/>
      <c r="P74" s="23"/>
      <c r="Q74" s="23"/>
      <c r="R74" s="23"/>
      <c r="S74" s="23"/>
    </row>
    <row r="75" spans="1:19" s="24" customFormat="1" ht="12" x14ac:dyDescent="0.2">
      <c r="A75" s="21" t="str">
        <f>hidden5!A65</f>
        <v>Ульяновская область</v>
      </c>
      <c r="B75" s="22">
        <f>hidden5!N65</f>
        <v>1883</v>
      </c>
      <c r="C75" s="22">
        <f>hidden5!O65</f>
        <v>6</v>
      </c>
      <c r="D75" s="22">
        <f>hidden5!P65</f>
        <v>0</v>
      </c>
      <c r="E75" s="22">
        <f>hidden5!Q65</f>
        <v>100090</v>
      </c>
      <c r="F75" s="22">
        <f>hidden5!R65</f>
        <v>27</v>
      </c>
      <c r="G75" s="22">
        <f>hidden5!S65</f>
        <v>0</v>
      </c>
      <c r="H75" s="22">
        <f>hidden5!T65</f>
        <v>334</v>
      </c>
      <c r="I75" s="22">
        <f>hidden5!U65</f>
        <v>2</v>
      </c>
      <c r="J75" s="22">
        <f>hidden5!V65</f>
        <v>0</v>
      </c>
      <c r="K75" s="23"/>
      <c r="L75" s="23"/>
      <c r="M75" s="23"/>
      <c r="N75" s="23"/>
      <c r="O75" s="23"/>
      <c r="P75" s="23"/>
      <c r="Q75" s="23"/>
      <c r="R75" s="23"/>
      <c r="S75" s="23"/>
    </row>
    <row r="76" spans="1:19" s="24" customFormat="1" ht="12" x14ac:dyDescent="0.2">
      <c r="A76" s="21" t="str">
        <f>hidden5!A66</f>
        <v>УРАЛЬСКИЙ ФЕДЕРАЛЬНЫЙ ОКРУГ</v>
      </c>
      <c r="B76" s="22">
        <f>hidden5!N66</f>
        <v>4533569</v>
      </c>
      <c r="C76" s="22">
        <f>hidden5!O66</f>
        <v>263</v>
      </c>
      <c r="D76" s="22">
        <f>hidden5!P66</f>
        <v>0</v>
      </c>
      <c r="E76" s="22">
        <f>hidden5!Q66</f>
        <v>34310303</v>
      </c>
      <c r="F76" s="22">
        <f>hidden5!R66</f>
        <v>1270</v>
      </c>
      <c r="G76" s="22">
        <f>hidden5!S66</f>
        <v>0</v>
      </c>
      <c r="H76" s="22">
        <f>hidden5!T66</f>
        <v>1025567</v>
      </c>
      <c r="I76" s="22">
        <f>hidden5!U66</f>
        <v>36</v>
      </c>
      <c r="J76" s="22">
        <f>hidden5!V66</f>
        <v>0</v>
      </c>
      <c r="K76" s="23"/>
      <c r="L76" s="23"/>
      <c r="M76" s="23"/>
      <c r="N76" s="23"/>
      <c r="O76" s="23"/>
      <c r="P76" s="23"/>
      <c r="Q76" s="23"/>
      <c r="R76" s="23"/>
      <c r="S76" s="23"/>
    </row>
    <row r="77" spans="1:19" s="24" customFormat="1" ht="12" x14ac:dyDescent="0.2">
      <c r="A77" s="21" t="str">
        <f>hidden5!A67</f>
        <v>Курганская область</v>
      </c>
      <c r="B77" s="22">
        <f>hidden5!N67</f>
        <v>63722</v>
      </c>
      <c r="C77" s="22">
        <f>hidden5!O67</f>
        <v>7</v>
      </c>
      <c r="D77" s="22">
        <f>hidden5!P67</f>
        <v>0</v>
      </c>
      <c r="E77" s="22">
        <f>hidden5!Q67</f>
        <v>27466</v>
      </c>
      <c r="F77" s="22">
        <f>hidden5!R67</f>
        <v>12</v>
      </c>
      <c r="G77" s="22">
        <f>hidden5!S67</f>
        <v>0</v>
      </c>
      <c r="H77" s="22">
        <f>hidden5!T67</f>
        <v>0</v>
      </c>
      <c r="I77" s="22">
        <f>hidden5!U67</f>
        <v>0</v>
      </c>
      <c r="J77" s="22">
        <f>hidden5!V67</f>
        <v>0</v>
      </c>
      <c r="K77" s="23"/>
      <c r="L77" s="23"/>
      <c r="M77" s="23"/>
      <c r="N77" s="23"/>
      <c r="O77" s="23"/>
      <c r="P77" s="23"/>
      <c r="Q77" s="23"/>
      <c r="R77" s="23"/>
      <c r="S77" s="23"/>
    </row>
    <row r="78" spans="1:19" s="24" customFormat="1" ht="12" x14ac:dyDescent="0.2">
      <c r="A78" s="21" t="str">
        <f>hidden5!A68</f>
        <v>Свердловская область</v>
      </c>
      <c r="B78" s="22">
        <f>hidden5!N68</f>
        <v>30115</v>
      </c>
      <c r="C78" s="22">
        <f>hidden5!O68</f>
        <v>12</v>
      </c>
      <c r="D78" s="22">
        <f>hidden5!P68</f>
        <v>0</v>
      </c>
      <c r="E78" s="22">
        <f>hidden5!Q68</f>
        <v>6063464</v>
      </c>
      <c r="F78" s="22">
        <f>hidden5!R68</f>
        <v>607</v>
      </c>
      <c r="G78" s="22">
        <f>hidden5!S68</f>
        <v>0</v>
      </c>
      <c r="H78" s="22">
        <f>hidden5!T68</f>
        <v>246260</v>
      </c>
      <c r="I78" s="22">
        <f>hidden5!U68</f>
        <v>21</v>
      </c>
      <c r="J78" s="22">
        <f>hidden5!V68</f>
        <v>0</v>
      </c>
      <c r="K78" s="23"/>
      <c r="L78" s="23"/>
      <c r="M78" s="23"/>
      <c r="N78" s="23"/>
      <c r="O78" s="23"/>
      <c r="P78" s="23"/>
      <c r="Q78" s="23"/>
      <c r="R78" s="23"/>
      <c r="S78" s="23"/>
    </row>
    <row r="79" spans="1:19" s="24" customFormat="1" ht="12" x14ac:dyDescent="0.2">
      <c r="A79" s="21" t="str">
        <f>hidden5!A69</f>
        <v>Тюменская область</v>
      </c>
      <c r="B79" s="22">
        <f>hidden5!N69</f>
        <v>3915240</v>
      </c>
      <c r="C79" s="22">
        <f>hidden5!O69</f>
        <v>224</v>
      </c>
      <c r="D79" s="22">
        <f>hidden5!P69</f>
        <v>0</v>
      </c>
      <c r="E79" s="22">
        <f>hidden5!Q69</f>
        <v>21101465</v>
      </c>
      <c r="F79" s="22">
        <f>hidden5!R69</f>
        <v>443</v>
      </c>
      <c r="G79" s="22">
        <f>hidden5!S69</f>
        <v>0</v>
      </c>
      <c r="H79" s="22">
        <f>hidden5!T69</f>
        <v>15</v>
      </c>
      <c r="I79" s="22">
        <f>hidden5!U69</f>
        <v>2</v>
      </c>
      <c r="J79" s="22">
        <f>hidden5!V69</f>
        <v>0</v>
      </c>
      <c r="K79" s="23"/>
      <c r="L79" s="23"/>
      <c r="M79" s="23"/>
      <c r="N79" s="23"/>
      <c r="O79" s="23"/>
      <c r="P79" s="23"/>
      <c r="Q79" s="23"/>
      <c r="R79" s="23"/>
      <c r="S79" s="23"/>
    </row>
    <row r="80" spans="1:19" s="24" customFormat="1" ht="12" x14ac:dyDescent="0.2">
      <c r="A80" s="21" t="str">
        <f>hidden5!A70</f>
        <v>Челябинская область</v>
      </c>
      <c r="B80" s="22">
        <f>hidden5!N70</f>
        <v>20583</v>
      </c>
      <c r="C80" s="22">
        <f>hidden5!O70</f>
        <v>11</v>
      </c>
      <c r="D80" s="22">
        <f>hidden5!P70</f>
        <v>0</v>
      </c>
      <c r="E80" s="22">
        <f>hidden5!Q70</f>
        <v>3335521</v>
      </c>
      <c r="F80" s="22">
        <f>hidden5!R70</f>
        <v>110</v>
      </c>
      <c r="G80" s="22">
        <f>hidden5!S70</f>
        <v>0</v>
      </c>
      <c r="H80" s="22">
        <f>hidden5!T70</f>
        <v>138856</v>
      </c>
      <c r="I80" s="22">
        <f>hidden5!U70</f>
        <v>4</v>
      </c>
      <c r="J80" s="22">
        <f>hidden5!V70</f>
        <v>0</v>
      </c>
      <c r="K80" s="23"/>
      <c r="L80" s="23"/>
      <c r="M80" s="23"/>
      <c r="N80" s="23"/>
      <c r="O80" s="23"/>
      <c r="P80" s="23"/>
      <c r="Q80" s="23"/>
      <c r="R80" s="23"/>
      <c r="S80" s="23"/>
    </row>
    <row r="81" spans="1:19" s="24" customFormat="1" ht="13.7" customHeight="1" x14ac:dyDescent="0.2">
      <c r="A81" s="21" t="str">
        <f>hidden5!A71</f>
        <v>Ханты-Мансийский АО - Югра</v>
      </c>
      <c r="B81" s="22">
        <f>hidden5!N71</f>
        <v>171851</v>
      </c>
      <c r="C81" s="22">
        <f>hidden5!O71</f>
        <v>8</v>
      </c>
      <c r="D81" s="22">
        <f>hidden5!P71</f>
        <v>0</v>
      </c>
      <c r="E81" s="22">
        <f>hidden5!Q71</f>
        <v>2659981</v>
      </c>
      <c r="F81" s="22">
        <f>hidden5!R71</f>
        <v>49</v>
      </c>
      <c r="G81" s="22">
        <f>hidden5!S71</f>
        <v>0</v>
      </c>
      <c r="H81" s="22">
        <f>hidden5!T71</f>
        <v>141</v>
      </c>
      <c r="I81" s="22">
        <f>hidden5!U71</f>
        <v>4</v>
      </c>
      <c r="J81" s="22">
        <f>hidden5!V71</f>
        <v>0</v>
      </c>
      <c r="K81" s="23"/>
      <c r="L81" s="23"/>
      <c r="M81" s="23"/>
      <c r="N81" s="23"/>
      <c r="O81" s="23"/>
      <c r="P81" s="23"/>
      <c r="Q81" s="23"/>
      <c r="R81" s="23"/>
      <c r="S81" s="23"/>
    </row>
    <row r="82" spans="1:19" s="24" customFormat="1" ht="12" x14ac:dyDescent="0.2">
      <c r="A82" s="21" t="str">
        <f>hidden5!A72</f>
        <v>Ямало-Hенецкий АО</v>
      </c>
      <c r="B82" s="22">
        <f>hidden5!N72</f>
        <v>332058</v>
      </c>
      <c r="C82" s="22">
        <f>hidden5!O72</f>
        <v>1</v>
      </c>
      <c r="D82" s="22">
        <f>hidden5!P72</f>
        <v>0</v>
      </c>
      <c r="E82" s="22">
        <f>hidden5!Q72</f>
        <v>1122406</v>
      </c>
      <c r="F82" s="22">
        <f>hidden5!R72</f>
        <v>49</v>
      </c>
      <c r="G82" s="22">
        <f>hidden5!S72</f>
        <v>0</v>
      </c>
      <c r="H82" s="22">
        <f>hidden5!T72</f>
        <v>640295</v>
      </c>
      <c r="I82" s="22">
        <f>hidden5!U72</f>
        <v>5</v>
      </c>
      <c r="J82" s="22">
        <f>hidden5!V72</f>
        <v>0</v>
      </c>
      <c r="K82" s="23"/>
      <c r="L82" s="23"/>
      <c r="M82" s="23"/>
      <c r="N82" s="23"/>
      <c r="O82" s="23"/>
      <c r="P82" s="23"/>
      <c r="Q82" s="23"/>
      <c r="R82" s="23"/>
      <c r="S82" s="23"/>
    </row>
    <row r="83" spans="1:19" s="24" customFormat="1" ht="12" x14ac:dyDescent="0.2">
      <c r="A83" s="21" t="str">
        <f>hidden5!A73</f>
        <v>СИБИРСКИЙ ФЕДЕРАЛЬНЫЙ ОКРУГ</v>
      </c>
      <c r="B83" s="22">
        <f>hidden5!N73</f>
        <v>141477</v>
      </c>
      <c r="C83" s="22">
        <f>hidden5!O73</f>
        <v>71</v>
      </c>
      <c r="D83" s="22">
        <f>hidden5!P73</f>
        <v>0</v>
      </c>
      <c r="E83" s="22">
        <f>hidden5!Q73</f>
        <v>19993950</v>
      </c>
      <c r="F83" s="22">
        <f>hidden5!R73</f>
        <v>854</v>
      </c>
      <c r="G83" s="22">
        <f>hidden5!S73</f>
        <v>0</v>
      </c>
      <c r="H83" s="22">
        <f>hidden5!T73</f>
        <v>171792</v>
      </c>
      <c r="I83" s="22">
        <f>hidden5!U73</f>
        <v>28</v>
      </c>
      <c r="J83" s="22">
        <f>hidden5!V73</f>
        <v>0</v>
      </c>
      <c r="K83" s="23"/>
      <c r="L83" s="23"/>
      <c r="M83" s="23"/>
      <c r="N83" s="23"/>
      <c r="O83" s="23"/>
      <c r="P83" s="23"/>
      <c r="Q83" s="23"/>
      <c r="R83" s="23"/>
      <c r="S83" s="23"/>
    </row>
    <row r="84" spans="1:19" s="24" customFormat="1" ht="12" x14ac:dyDescent="0.2">
      <c r="A84" s="21" t="str">
        <f>hidden5!A74</f>
        <v>Республика Алтай</v>
      </c>
      <c r="B84" s="22">
        <f>hidden5!N74</f>
        <v>1178</v>
      </c>
      <c r="C84" s="22">
        <f>hidden5!O74</f>
        <v>2</v>
      </c>
      <c r="D84" s="22">
        <f>hidden5!P74</f>
        <v>0</v>
      </c>
      <c r="E84" s="22">
        <f>hidden5!Q74</f>
        <v>37490</v>
      </c>
      <c r="F84" s="22">
        <f>hidden5!R74</f>
        <v>6</v>
      </c>
      <c r="G84" s="22">
        <f>hidden5!S74</f>
        <v>0</v>
      </c>
      <c r="H84" s="22">
        <f>hidden5!T74</f>
        <v>14</v>
      </c>
      <c r="I84" s="22">
        <f>hidden5!U74</f>
        <v>1</v>
      </c>
      <c r="J84" s="22">
        <f>hidden5!V74</f>
        <v>0</v>
      </c>
      <c r="K84" s="23"/>
      <c r="L84" s="23"/>
      <c r="M84" s="23"/>
      <c r="N84" s="23"/>
      <c r="O84" s="23"/>
      <c r="P84" s="23"/>
      <c r="Q84" s="23"/>
      <c r="R84" s="23"/>
      <c r="S84" s="23"/>
    </row>
    <row r="85" spans="1:19" s="24" customFormat="1" ht="12" x14ac:dyDescent="0.2">
      <c r="A85" s="21" t="str">
        <f>hidden5!A75</f>
        <v>Республика Тыва</v>
      </c>
      <c r="B85" s="22">
        <f>hidden5!N75</f>
        <v>0</v>
      </c>
      <c r="C85" s="22">
        <f>hidden5!O75</f>
        <v>0</v>
      </c>
      <c r="D85" s="22">
        <f>hidden5!P75</f>
        <v>0</v>
      </c>
      <c r="E85" s="22">
        <f>hidden5!Q75</f>
        <v>0</v>
      </c>
      <c r="F85" s="22">
        <f>hidden5!R75</f>
        <v>0</v>
      </c>
      <c r="G85" s="22">
        <f>hidden5!S75</f>
        <v>0</v>
      </c>
      <c r="H85" s="22">
        <f>hidden5!T75</f>
        <v>0</v>
      </c>
      <c r="I85" s="22">
        <f>hidden5!U75</f>
        <v>0</v>
      </c>
      <c r="J85" s="22">
        <f>hidden5!V75</f>
        <v>0</v>
      </c>
      <c r="K85" s="23"/>
      <c r="L85" s="23"/>
      <c r="M85" s="23"/>
      <c r="N85" s="23"/>
      <c r="O85" s="23"/>
      <c r="P85" s="23"/>
      <c r="Q85" s="23"/>
      <c r="R85" s="23"/>
      <c r="S85" s="23"/>
    </row>
    <row r="86" spans="1:19" s="24" customFormat="1" ht="12" x14ac:dyDescent="0.2">
      <c r="A86" s="21" t="str">
        <f>hidden5!A76</f>
        <v>Республика Хакасия</v>
      </c>
      <c r="B86" s="22">
        <f>hidden5!N76</f>
        <v>24745</v>
      </c>
      <c r="C86" s="22">
        <f>hidden5!O76</f>
        <v>2</v>
      </c>
      <c r="D86" s="22">
        <f>hidden5!P76</f>
        <v>0</v>
      </c>
      <c r="E86" s="22">
        <f>hidden5!Q76</f>
        <v>528611</v>
      </c>
      <c r="F86" s="22">
        <f>hidden5!R76</f>
        <v>46</v>
      </c>
      <c r="G86" s="22">
        <f>hidden5!S76</f>
        <v>0</v>
      </c>
      <c r="H86" s="22">
        <f>hidden5!T76</f>
        <v>142</v>
      </c>
      <c r="I86" s="22">
        <f>hidden5!U76</f>
        <v>2</v>
      </c>
      <c r="J86" s="22">
        <f>hidden5!V76</f>
        <v>0</v>
      </c>
      <c r="K86" s="23"/>
      <c r="L86" s="23"/>
      <c r="M86" s="23"/>
      <c r="N86" s="23"/>
      <c r="O86" s="23"/>
      <c r="P86" s="23"/>
      <c r="Q86" s="23"/>
      <c r="R86" s="23"/>
      <c r="S86" s="23"/>
    </row>
    <row r="87" spans="1:19" s="24" customFormat="1" ht="12" x14ac:dyDescent="0.2">
      <c r="A87" s="21" t="str">
        <f>hidden5!A77</f>
        <v>Алтайский край</v>
      </c>
      <c r="B87" s="22">
        <f>hidden5!N77</f>
        <v>6246</v>
      </c>
      <c r="C87" s="22">
        <f>hidden5!O77</f>
        <v>17</v>
      </c>
      <c r="D87" s="22">
        <f>hidden5!P77</f>
        <v>0</v>
      </c>
      <c r="E87" s="22">
        <f>hidden5!Q77</f>
        <v>624303</v>
      </c>
      <c r="F87" s="22">
        <f>hidden5!R77</f>
        <v>63</v>
      </c>
      <c r="G87" s="22">
        <f>hidden5!S77</f>
        <v>0</v>
      </c>
      <c r="H87" s="22">
        <f>hidden5!T77</f>
        <v>199</v>
      </c>
      <c r="I87" s="22">
        <f>hidden5!U77</f>
        <v>4</v>
      </c>
      <c r="J87" s="22">
        <f>hidden5!V77</f>
        <v>0</v>
      </c>
      <c r="K87" s="23"/>
      <c r="L87" s="23"/>
      <c r="M87" s="23"/>
      <c r="N87" s="23"/>
      <c r="O87" s="23"/>
      <c r="P87" s="23"/>
      <c r="Q87" s="23"/>
      <c r="R87" s="23"/>
      <c r="S87" s="23"/>
    </row>
    <row r="88" spans="1:19" s="24" customFormat="1" ht="12" x14ac:dyDescent="0.2">
      <c r="A88" s="21" t="str">
        <f>hidden5!A78</f>
        <v>Красноярский край</v>
      </c>
      <c r="B88" s="22">
        <f>hidden5!N78</f>
        <v>57523</v>
      </c>
      <c r="C88" s="22">
        <f>hidden5!O78</f>
        <v>14</v>
      </c>
      <c r="D88" s="22">
        <f>hidden5!P78</f>
        <v>0</v>
      </c>
      <c r="E88" s="22">
        <f>hidden5!Q78</f>
        <v>1811418</v>
      </c>
      <c r="F88" s="22">
        <f>hidden5!R78</f>
        <v>86</v>
      </c>
      <c r="G88" s="22">
        <f>hidden5!S78</f>
        <v>0</v>
      </c>
      <c r="H88" s="22">
        <f>hidden5!T78</f>
        <v>133394</v>
      </c>
      <c r="I88" s="22">
        <f>hidden5!U78</f>
        <v>11</v>
      </c>
      <c r="J88" s="22">
        <f>hidden5!V78</f>
        <v>0</v>
      </c>
      <c r="K88" s="23"/>
      <c r="L88" s="23"/>
      <c r="M88" s="23"/>
      <c r="N88" s="23"/>
      <c r="O88" s="23"/>
      <c r="P88" s="23"/>
      <c r="Q88" s="23"/>
      <c r="R88" s="23"/>
      <c r="S88" s="23"/>
    </row>
    <row r="89" spans="1:19" s="24" customFormat="1" ht="12" x14ac:dyDescent="0.2">
      <c r="A89" s="21" t="str">
        <f>hidden5!A79</f>
        <v>Иркутская область</v>
      </c>
      <c r="B89" s="22">
        <f>hidden5!N79</f>
        <v>18121</v>
      </c>
      <c r="C89" s="22">
        <f>hidden5!O79</f>
        <v>12</v>
      </c>
      <c r="D89" s="22">
        <f>hidden5!P79</f>
        <v>0</v>
      </c>
      <c r="E89" s="22">
        <f>hidden5!Q79</f>
        <v>1401714</v>
      </c>
      <c r="F89" s="22">
        <f>hidden5!R79</f>
        <v>86</v>
      </c>
      <c r="G89" s="22">
        <f>hidden5!S79</f>
        <v>0</v>
      </c>
      <c r="H89" s="22">
        <f>hidden5!T79</f>
        <v>0</v>
      </c>
      <c r="I89" s="22">
        <f>hidden5!U79</f>
        <v>0</v>
      </c>
      <c r="J89" s="22">
        <f>hidden5!V79</f>
        <v>0</v>
      </c>
      <c r="K89" s="23"/>
      <c r="L89" s="23"/>
      <c r="M89" s="23"/>
      <c r="N89" s="23"/>
      <c r="O89" s="23"/>
      <c r="P89" s="23"/>
      <c r="Q89" s="23"/>
      <c r="R89" s="23"/>
      <c r="S89" s="23"/>
    </row>
    <row r="90" spans="1:19" s="24" customFormat="1" ht="12" x14ac:dyDescent="0.2">
      <c r="A90" s="21" t="str">
        <f>hidden5!A80</f>
        <v>Кемеровская область - Кузбасс</v>
      </c>
      <c r="B90" s="22">
        <f>hidden5!N80</f>
        <v>10181</v>
      </c>
      <c r="C90" s="22">
        <f>hidden5!O80</f>
        <v>4</v>
      </c>
      <c r="D90" s="22">
        <f>hidden5!P80</f>
        <v>0</v>
      </c>
      <c r="E90" s="22">
        <f>hidden5!Q80</f>
        <v>4531058</v>
      </c>
      <c r="F90" s="22">
        <f>hidden5!R80</f>
        <v>430</v>
      </c>
      <c r="G90" s="22">
        <f>hidden5!S80</f>
        <v>0</v>
      </c>
      <c r="H90" s="22">
        <f>hidden5!T80</f>
        <v>16572</v>
      </c>
      <c r="I90" s="22">
        <f>hidden5!U80</f>
        <v>2</v>
      </c>
      <c r="J90" s="22">
        <f>hidden5!V80</f>
        <v>0</v>
      </c>
      <c r="K90" s="23"/>
      <c r="L90" s="23"/>
      <c r="M90" s="23"/>
      <c r="N90" s="23"/>
      <c r="O90" s="23"/>
      <c r="P90" s="23"/>
      <c r="Q90" s="23"/>
      <c r="R90" s="23"/>
      <c r="S90" s="23"/>
    </row>
    <row r="91" spans="1:19" s="24" customFormat="1" ht="12" x14ac:dyDescent="0.2">
      <c r="A91" s="21" t="str">
        <f>hidden5!A81</f>
        <v>Новосибирская область</v>
      </c>
      <c r="B91" s="22">
        <f>hidden5!N81</f>
        <v>4576</v>
      </c>
      <c r="C91" s="22">
        <f>hidden5!O81</f>
        <v>7</v>
      </c>
      <c r="D91" s="22">
        <f>hidden5!P81</f>
        <v>0</v>
      </c>
      <c r="E91" s="22">
        <f>hidden5!Q81</f>
        <v>4687307</v>
      </c>
      <c r="F91" s="22">
        <f>hidden5!R81</f>
        <v>69</v>
      </c>
      <c r="G91" s="22">
        <f>hidden5!S81</f>
        <v>0</v>
      </c>
      <c r="H91" s="22">
        <f>hidden5!T81</f>
        <v>3336</v>
      </c>
      <c r="I91" s="22">
        <f>hidden5!U81</f>
        <v>6</v>
      </c>
      <c r="J91" s="22">
        <f>hidden5!V81</f>
        <v>0</v>
      </c>
      <c r="K91" s="23"/>
      <c r="L91" s="23"/>
      <c r="M91" s="23"/>
      <c r="N91" s="23"/>
      <c r="O91" s="23"/>
      <c r="P91" s="23"/>
      <c r="Q91" s="23"/>
      <c r="R91" s="23"/>
      <c r="S91" s="23"/>
    </row>
    <row r="92" spans="1:19" s="24" customFormat="1" ht="12" x14ac:dyDescent="0.2">
      <c r="A92" s="21" t="str">
        <f>hidden5!A82</f>
        <v>Омская область</v>
      </c>
      <c r="B92" s="22">
        <f>hidden5!N82</f>
        <v>9400</v>
      </c>
      <c r="C92" s="22">
        <f>hidden5!O82</f>
        <v>5</v>
      </c>
      <c r="D92" s="22">
        <f>hidden5!P82</f>
        <v>0</v>
      </c>
      <c r="E92" s="22">
        <f>hidden5!Q82</f>
        <v>3386739</v>
      </c>
      <c r="F92" s="22">
        <f>hidden5!R82</f>
        <v>45</v>
      </c>
      <c r="G92" s="22">
        <f>hidden5!S82</f>
        <v>0</v>
      </c>
      <c r="H92" s="22">
        <f>hidden5!T82</f>
        <v>18040</v>
      </c>
      <c r="I92" s="22">
        <f>hidden5!U82</f>
        <v>1</v>
      </c>
      <c r="J92" s="22">
        <f>hidden5!V82</f>
        <v>0</v>
      </c>
      <c r="K92" s="23"/>
      <c r="L92" s="23"/>
      <c r="M92" s="23"/>
      <c r="N92" s="23"/>
      <c r="O92" s="23"/>
      <c r="P92" s="23"/>
      <c r="Q92" s="23"/>
      <c r="R92" s="23"/>
      <c r="S92" s="23"/>
    </row>
    <row r="93" spans="1:19" s="24" customFormat="1" ht="12" x14ac:dyDescent="0.2">
      <c r="A93" s="21" t="str">
        <f>hidden5!A83</f>
        <v>Томская область</v>
      </c>
      <c r="B93" s="22">
        <f>hidden5!N83</f>
        <v>9507</v>
      </c>
      <c r="C93" s="22">
        <f>hidden5!O83</f>
        <v>8</v>
      </c>
      <c r="D93" s="22">
        <f>hidden5!P83</f>
        <v>0</v>
      </c>
      <c r="E93" s="22">
        <f>hidden5!Q83</f>
        <v>2985310</v>
      </c>
      <c r="F93" s="22">
        <f>hidden5!R83</f>
        <v>23</v>
      </c>
      <c r="G93" s="22">
        <f>hidden5!S83</f>
        <v>0</v>
      </c>
      <c r="H93" s="22">
        <f>hidden5!T83</f>
        <v>95</v>
      </c>
      <c r="I93" s="22">
        <f>hidden5!U83</f>
        <v>1</v>
      </c>
      <c r="J93" s="22">
        <f>hidden5!V83</f>
        <v>0</v>
      </c>
      <c r="K93" s="23"/>
      <c r="L93" s="23"/>
      <c r="M93" s="23"/>
      <c r="N93" s="23"/>
      <c r="O93" s="23"/>
      <c r="P93" s="23"/>
      <c r="Q93" s="23"/>
      <c r="R93" s="23"/>
      <c r="S93" s="23"/>
    </row>
    <row r="94" spans="1:19" s="24" customFormat="1" ht="13.7" customHeight="1" x14ac:dyDescent="0.2">
      <c r="A94" s="21" t="str">
        <f>hidden5!A84</f>
        <v>ДАЛЬНЕВОСТОЧНЫЙ ФЕДЕРАЛЬНЫЙ ОКРУГ</v>
      </c>
      <c r="B94" s="22">
        <f>hidden5!N84</f>
        <v>389759</v>
      </c>
      <c r="C94" s="22">
        <f>hidden5!O84</f>
        <v>51</v>
      </c>
      <c r="D94" s="22">
        <f>hidden5!P84</f>
        <v>0</v>
      </c>
      <c r="E94" s="22">
        <f>hidden5!Q84</f>
        <v>13147698</v>
      </c>
      <c r="F94" s="22">
        <f>hidden5!R84</f>
        <v>846</v>
      </c>
      <c r="G94" s="22">
        <f>hidden5!S84</f>
        <v>0</v>
      </c>
      <c r="H94" s="22">
        <f>hidden5!T84</f>
        <v>782295</v>
      </c>
      <c r="I94" s="22">
        <f>hidden5!U84</f>
        <v>18</v>
      </c>
      <c r="J94" s="22">
        <f>hidden5!V84</f>
        <v>0</v>
      </c>
      <c r="K94" s="23"/>
      <c r="L94" s="23"/>
      <c r="M94" s="23"/>
      <c r="N94" s="23"/>
      <c r="O94" s="23"/>
      <c r="P94" s="23"/>
      <c r="Q94" s="23"/>
      <c r="R94" s="23"/>
      <c r="S94" s="23"/>
    </row>
    <row r="95" spans="1:19" s="24" customFormat="1" ht="12" x14ac:dyDescent="0.2">
      <c r="A95" s="21" t="str">
        <f>hidden5!A85</f>
        <v>Республика Бурятия</v>
      </c>
      <c r="B95" s="22">
        <f>hidden5!N85</f>
        <v>155044</v>
      </c>
      <c r="C95" s="22">
        <f>hidden5!O85</f>
        <v>8</v>
      </c>
      <c r="D95" s="22">
        <f>hidden5!P85</f>
        <v>0</v>
      </c>
      <c r="E95" s="22">
        <f>hidden5!Q85</f>
        <v>367186</v>
      </c>
      <c r="F95" s="22">
        <f>hidden5!R85</f>
        <v>14</v>
      </c>
      <c r="G95" s="22">
        <f>hidden5!S85</f>
        <v>0</v>
      </c>
      <c r="H95" s="22">
        <f>hidden5!T85</f>
        <v>0</v>
      </c>
      <c r="I95" s="22">
        <f>hidden5!U85</f>
        <v>0</v>
      </c>
      <c r="J95" s="22">
        <f>hidden5!V85</f>
        <v>0</v>
      </c>
      <c r="K95" s="23"/>
      <c r="L95" s="23"/>
      <c r="M95" s="23"/>
      <c r="N95" s="23"/>
      <c r="O95" s="23"/>
      <c r="P95" s="23"/>
      <c r="Q95" s="23"/>
      <c r="R95" s="23"/>
      <c r="S95" s="23"/>
    </row>
    <row r="96" spans="1:19" s="24" customFormat="1" ht="12" x14ac:dyDescent="0.2">
      <c r="A96" s="21" t="str">
        <f>hidden5!A86</f>
        <v>Республика Саха (Якутия)</v>
      </c>
      <c r="B96" s="22">
        <f>hidden5!N86</f>
        <v>140105</v>
      </c>
      <c r="C96" s="22">
        <f>hidden5!O86</f>
        <v>8</v>
      </c>
      <c r="D96" s="22">
        <f>hidden5!P86</f>
        <v>0</v>
      </c>
      <c r="E96" s="22">
        <f>hidden5!Q86</f>
        <v>379986</v>
      </c>
      <c r="F96" s="22">
        <f>hidden5!R86</f>
        <v>11</v>
      </c>
      <c r="G96" s="22">
        <f>hidden5!S86</f>
        <v>0</v>
      </c>
      <c r="H96" s="22">
        <f>hidden5!T86</f>
        <v>559182</v>
      </c>
      <c r="I96" s="22">
        <f>hidden5!U86</f>
        <v>4</v>
      </c>
      <c r="J96" s="22">
        <f>hidden5!V86</f>
        <v>0</v>
      </c>
      <c r="K96" s="23"/>
      <c r="L96" s="23"/>
      <c r="M96" s="23"/>
      <c r="N96" s="23"/>
      <c r="O96" s="23"/>
      <c r="P96" s="23"/>
      <c r="Q96" s="23"/>
      <c r="R96" s="23"/>
      <c r="S96" s="23"/>
    </row>
    <row r="97" spans="1:19" s="24" customFormat="1" ht="12" x14ac:dyDescent="0.2">
      <c r="A97" s="21" t="str">
        <f>hidden5!A87</f>
        <v>Приморский край</v>
      </c>
      <c r="B97" s="22">
        <f>hidden5!N87</f>
        <v>1889</v>
      </c>
      <c r="C97" s="22">
        <f>hidden5!O87</f>
        <v>4</v>
      </c>
      <c r="D97" s="22">
        <f>hidden5!P87</f>
        <v>0</v>
      </c>
      <c r="E97" s="22">
        <f>hidden5!Q87</f>
        <v>4694422</v>
      </c>
      <c r="F97" s="22">
        <f>hidden5!R87</f>
        <v>328</v>
      </c>
      <c r="G97" s="22">
        <f>hidden5!S87</f>
        <v>0</v>
      </c>
      <c r="H97" s="22">
        <f>hidden5!T87</f>
        <v>35229</v>
      </c>
      <c r="I97" s="22">
        <f>hidden5!U87</f>
        <v>4</v>
      </c>
      <c r="J97" s="22">
        <f>hidden5!V87</f>
        <v>0</v>
      </c>
      <c r="K97" s="23"/>
      <c r="L97" s="23"/>
      <c r="M97" s="23"/>
      <c r="N97" s="23"/>
      <c r="O97" s="23"/>
      <c r="P97" s="23"/>
      <c r="Q97" s="23"/>
      <c r="R97" s="23"/>
      <c r="S97" s="23"/>
    </row>
    <row r="98" spans="1:19" s="24" customFormat="1" ht="12" x14ac:dyDescent="0.2">
      <c r="A98" s="21" t="str">
        <f>hidden5!A88</f>
        <v>Хабаровский край</v>
      </c>
      <c r="B98" s="22">
        <f>hidden5!N88</f>
        <v>15711</v>
      </c>
      <c r="C98" s="22">
        <f>hidden5!O88</f>
        <v>8</v>
      </c>
      <c r="D98" s="22">
        <f>hidden5!P88</f>
        <v>0</v>
      </c>
      <c r="E98" s="22">
        <f>hidden5!Q88</f>
        <v>1288699</v>
      </c>
      <c r="F98" s="22">
        <f>hidden5!R88</f>
        <v>61</v>
      </c>
      <c r="G98" s="22">
        <f>hidden5!S88</f>
        <v>0</v>
      </c>
      <c r="H98" s="22">
        <f>hidden5!T88</f>
        <v>11492</v>
      </c>
      <c r="I98" s="22">
        <f>hidden5!U88</f>
        <v>4</v>
      </c>
      <c r="J98" s="22">
        <f>hidden5!V88</f>
        <v>0</v>
      </c>
      <c r="K98" s="23"/>
      <c r="L98" s="23"/>
      <c r="M98" s="23"/>
      <c r="N98" s="23"/>
      <c r="O98" s="23"/>
      <c r="P98" s="23"/>
      <c r="Q98" s="23"/>
      <c r="R98" s="23"/>
      <c r="S98" s="23"/>
    </row>
    <row r="99" spans="1:19" s="24" customFormat="1" ht="12" x14ac:dyDescent="0.2">
      <c r="A99" s="21" t="str">
        <f>hidden5!A89</f>
        <v>Амурская область</v>
      </c>
      <c r="B99" s="22">
        <f>hidden5!N89</f>
        <v>2924</v>
      </c>
      <c r="C99" s="22">
        <f>hidden5!O89</f>
        <v>4</v>
      </c>
      <c r="D99" s="22">
        <f>hidden5!P89</f>
        <v>0</v>
      </c>
      <c r="E99" s="22">
        <f>hidden5!Q89</f>
        <v>727962</v>
      </c>
      <c r="F99" s="22">
        <f>hidden5!R89</f>
        <v>24</v>
      </c>
      <c r="G99" s="22">
        <f>hidden5!S89</f>
        <v>0</v>
      </c>
      <c r="H99" s="22">
        <f>hidden5!T89</f>
        <v>168427</v>
      </c>
      <c r="I99" s="22">
        <f>hidden5!U89</f>
        <v>2</v>
      </c>
      <c r="J99" s="22">
        <f>hidden5!V89</f>
        <v>0</v>
      </c>
      <c r="K99" s="23"/>
      <c r="L99" s="23"/>
      <c r="M99" s="23"/>
      <c r="N99" s="23"/>
      <c r="O99" s="23"/>
      <c r="P99" s="23"/>
      <c r="Q99" s="23"/>
      <c r="R99" s="23"/>
      <c r="S99" s="23"/>
    </row>
    <row r="100" spans="1:19" s="24" customFormat="1" ht="12" x14ac:dyDescent="0.2">
      <c r="A100" s="21" t="str">
        <f>hidden5!A90</f>
        <v>Камчатский край</v>
      </c>
      <c r="B100" s="22">
        <f>hidden5!N90</f>
        <v>0</v>
      </c>
      <c r="C100" s="22">
        <f>hidden5!O90</f>
        <v>0</v>
      </c>
      <c r="D100" s="22">
        <f>hidden5!P90</f>
        <v>0</v>
      </c>
      <c r="E100" s="22">
        <f>hidden5!Q90</f>
        <v>105527</v>
      </c>
      <c r="F100" s="22">
        <f>hidden5!R90</f>
        <v>10</v>
      </c>
      <c r="G100" s="22">
        <f>hidden5!S90</f>
        <v>0</v>
      </c>
      <c r="H100" s="22">
        <f>hidden5!T90</f>
        <v>0</v>
      </c>
      <c r="I100" s="22">
        <f>hidden5!U90</f>
        <v>0</v>
      </c>
      <c r="J100" s="22">
        <f>hidden5!V90</f>
        <v>0</v>
      </c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s="24" customFormat="1" ht="12" x14ac:dyDescent="0.2">
      <c r="A101" s="21" t="str">
        <f>hidden5!A91</f>
        <v>Магаданская область</v>
      </c>
      <c r="B101" s="22">
        <f>hidden5!N91</f>
        <v>5246</v>
      </c>
      <c r="C101" s="22">
        <f>hidden5!O91</f>
        <v>3</v>
      </c>
      <c r="D101" s="22">
        <f>hidden5!P91</f>
        <v>0</v>
      </c>
      <c r="E101" s="22">
        <f>hidden5!Q91</f>
        <v>99317</v>
      </c>
      <c r="F101" s="22">
        <f>hidden5!R91</f>
        <v>8</v>
      </c>
      <c r="G101" s="22">
        <f>hidden5!S91</f>
        <v>0</v>
      </c>
      <c r="H101" s="22">
        <f>hidden5!T91</f>
        <v>3906</v>
      </c>
      <c r="I101" s="22">
        <f>hidden5!U91</f>
        <v>3</v>
      </c>
      <c r="J101" s="22">
        <f>hidden5!V91</f>
        <v>0</v>
      </c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ht="12.6" customHeight="1" x14ac:dyDescent="0.2">
      <c r="A102" s="21" t="str">
        <f>hidden5!A92</f>
        <v>Сахалинская область</v>
      </c>
      <c r="B102" s="22">
        <f>hidden5!N92</f>
        <v>1990</v>
      </c>
      <c r="C102" s="22">
        <f>hidden5!O92</f>
        <v>3</v>
      </c>
      <c r="D102" s="22">
        <f>hidden5!P92</f>
        <v>0</v>
      </c>
      <c r="E102" s="22">
        <f>hidden5!Q92</f>
        <v>870623</v>
      </c>
      <c r="F102" s="22">
        <f>hidden5!R92</f>
        <v>16</v>
      </c>
      <c r="G102" s="22">
        <f>hidden5!S92</f>
        <v>0</v>
      </c>
      <c r="H102" s="22">
        <f>hidden5!T92</f>
        <v>0</v>
      </c>
      <c r="I102" s="22">
        <f>hidden5!U92</f>
        <v>0</v>
      </c>
      <c r="J102" s="22">
        <f>hidden5!V92</f>
        <v>0</v>
      </c>
      <c r="K102" s="25"/>
      <c r="L102" s="25"/>
      <c r="M102" s="25"/>
      <c r="N102" s="25"/>
      <c r="O102" s="25"/>
      <c r="P102" s="25"/>
      <c r="Q102" s="25"/>
      <c r="R102" s="25"/>
      <c r="S102" s="25"/>
    </row>
    <row r="103" spans="1:19" x14ac:dyDescent="0.2">
      <c r="A103" s="21" t="str">
        <f>hidden5!A93</f>
        <v>Забайкальский край</v>
      </c>
      <c r="B103" s="22">
        <f>hidden5!N93</f>
        <v>1535</v>
      </c>
      <c r="C103" s="22">
        <f>hidden5!O93</f>
        <v>2</v>
      </c>
      <c r="D103" s="22">
        <f>hidden5!P93</f>
        <v>0</v>
      </c>
      <c r="E103" s="22">
        <f>hidden5!Q93</f>
        <v>4511747</v>
      </c>
      <c r="F103" s="22">
        <f>hidden5!R93</f>
        <v>368</v>
      </c>
      <c r="G103" s="22">
        <f>hidden5!S93</f>
        <v>0</v>
      </c>
      <c r="H103" s="22">
        <f>hidden5!T93</f>
        <v>4059</v>
      </c>
      <c r="I103" s="22">
        <f>hidden5!U93</f>
        <v>1</v>
      </c>
      <c r="J103" s="22">
        <f>hidden5!V93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</row>
    <row r="104" spans="1:19" x14ac:dyDescent="0.2">
      <c r="A104" s="21" t="str">
        <f>hidden5!A94</f>
        <v>Еврейская автономная область</v>
      </c>
      <c r="B104" s="22">
        <f>hidden5!N94</f>
        <v>65315</v>
      </c>
      <c r="C104" s="22">
        <f>hidden5!O94</f>
        <v>11</v>
      </c>
      <c r="D104" s="22">
        <f>hidden5!P94</f>
        <v>0</v>
      </c>
      <c r="E104" s="22">
        <f>hidden5!Q94</f>
        <v>1172</v>
      </c>
      <c r="F104" s="22">
        <f>hidden5!R94</f>
        <v>2</v>
      </c>
      <c r="G104" s="22">
        <f>hidden5!S94</f>
        <v>0</v>
      </c>
      <c r="H104" s="22">
        <f>hidden5!T94</f>
        <v>0</v>
      </c>
      <c r="I104" s="22">
        <f>hidden5!U94</f>
        <v>0</v>
      </c>
      <c r="J104" s="22">
        <f>hidden5!V94</f>
        <v>0</v>
      </c>
    </row>
    <row r="105" spans="1:19" x14ac:dyDescent="0.2">
      <c r="A105" s="21" t="str">
        <f>hidden5!A95</f>
        <v>Чукотский АО</v>
      </c>
      <c r="B105" s="22">
        <f>hidden5!N95</f>
        <v>0</v>
      </c>
      <c r="C105" s="22">
        <f>hidden5!O95</f>
        <v>0</v>
      </c>
      <c r="D105" s="22">
        <f>hidden5!P95</f>
        <v>0</v>
      </c>
      <c r="E105" s="22">
        <f>hidden5!Q95</f>
        <v>101057</v>
      </c>
      <c r="F105" s="22">
        <f>hidden5!R95</f>
        <v>4</v>
      </c>
      <c r="G105" s="22">
        <f>hidden5!S95</f>
        <v>0</v>
      </c>
      <c r="H105" s="22">
        <f>hidden5!T95</f>
        <v>0</v>
      </c>
      <c r="I105" s="22">
        <f>hidden5!U95</f>
        <v>0</v>
      </c>
      <c r="J105" s="22">
        <f>hidden5!V95</f>
        <v>0</v>
      </c>
    </row>
    <row r="106" spans="1:19" x14ac:dyDescent="0.2">
      <c r="A106" s="21" t="str">
        <f>hidden5!A96</f>
        <v>БАЙКОНУР</v>
      </c>
      <c r="B106" s="22">
        <f>hidden5!N96</f>
        <v>0</v>
      </c>
      <c r="C106" s="22">
        <f>hidden5!O96</f>
        <v>0</v>
      </c>
      <c r="D106" s="22">
        <f>hidden5!P96</f>
        <v>0</v>
      </c>
      <c r="E106" s="22">
        <f>hidden5!Q96</f>
        <v>0</v>
      </c>
      <c r="F106" s="22">
        <f>hidden5!R96</f>
        <v>0</v>
      </c>
      <c r="G106" s="22">
        <f>hidden5!S96</f>
        <v>0</v>
      </c>
      <c r="H106" s="22">
        <f>hidden5!T96</f>
        <v>0</v>
      </c>
      <c r="I106" s="22">
        <f>hidden5!U96</f>
        <v>0</v>
      </c>
      <c r="J106" s="22">
        <f>hidden5!V96</f>
        <v>0</v>
      </c>
    </row>
    <row r="107" spans="1:19" x14ac:dyDescent="0.2">
      <c r="A107" s="21">
        <f>hidden5!A97</f>
        <v>0</v>
      </c>
      <c r="B107" s="22">
        <f>hidden5!N97</f>
        <v>0</v>
      </c>
      <c r="C107" s="22">
        <f>hidden5!O97</f>
        <v>0</v>
      </c>
      <c r="D107" s="22">
        <f>hidden5!P97</f>
        <v>0</v>
      </c>
      <c r="E107" s="22">
        <f>hidden5!Q97</f>
        <v>0</v>
      </c>
      <c r="F107" s="22">
        <f>hidden5!R97</f>
        <v>0</v>
      </c>
      <c r="G107" s="22">
        <f>hidden5!S97</f>
        <v>0</v>
      </c>
      <c r="H107" s="22">
        <f>hidden5!T97</f>
        <v>0</v>
      </c>
      <c r="I107" s="22">
        <f>hidden5!U97</f>
        <v>0</v>
      </c>
      <c r="J107" s="22">
        <f>hidden5!V97</f>
        <v>0</v>
      </c>
    </row>
    <row r="108" spans="1:19" x14ac:dyDescent="0.2">
      <c r="H108" s="22"/>
      <c r="I108" s="22"/>
      <c r="J108" s="22"/>
    </row>
  </sheetData>
  <mergeCells count="12">
    <mergeCell ref="E7:G7"/>
    <mergeCell ref="H7:J7"/>
    <mergeCell ref="H9:J9"/>
    <mergeCell ref="B8:J8"/>
    <mergeCell ref="A2:J2"/>
    <mergeCell ref="A3:J3"/>
    <mergeCell ref="B5:J5"/>
    <mergeCell ref="B6:J6"/>
    <mergeCell ref="B9:D9"/>
    <mergeCell ref="E9:G9"/>
    <mergeCell ref="A5:A9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7.28515625" style="14" customWidth="1"/>
    <col min="2" max="10" width="14.7109375" style="1" customWidth="1"/>
    <col min="11" max="16384" width="9" style="1"/>
  </cols>
  <sheetData>
    <row r="1" spans="1:23" x14ac:dyDescent="0.2">
      <c r="E1" s="7"/>
      <c r="F1" s="7"/>
      <c r="G1" s="7"/>
      <c r="I1" s="7"/>
      <c r="J1" s="9" t="s">
        <v>14</v>
      </c>
    </row>
    <row r="2" spans="1:23" ht="62.4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</row>
    <row r="4" spans="1:23" x14ac:dyDescent="0.2">
      <c r="A4" s="15"/>
      <c r="J4" s="10" t="s">
        <v>16</v>
      </c>
    </row>
    <row r="5" spans="1:23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</row>
    <row r="6" spans="1:23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</row>
    <row r="7" spans="1:23" ht="17.100000000000001" customHeight="1" x14ac:dyDescent="0.2">
      <c r="A7" s="49"/>
      <c r="B7" s="51" t="s">
        <v>38</v>
      </c>
      <c r="C7" s="51"/>
      <c r="D7" s="51"/>
      <c r="E7" s="51" t="s">
        <v>39</v>
      </c>
      <c r="F7" s="51"/>
      <c r="G7" s="51"/>
      <c r="H7" s="51" t="s">
        <v>40</v>
      </c>
      <c r="I7" s="51"/>
      <c r="J7" s="51"/>
    </row>
    <row r="8" spans="1:23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</row>
    <row r="9" spans="1:23" ht="18" customHeight="1" x14ac:dyDescent="0.2">
      <c r="A9" s="50"/>
      <c r="B9" s="57">
        <v>1010806</v>
      </c>
      <c r="C9" s="57"/>
      <c r="D9" s="57"/>
      <c r="E9" s="57">
        <v>1010807</v>
      </c>
      <c r="F9" s="57"/>
      <c r="G9" s="57"/>
      <c r="H9" s="57">
        <v>1010808</v>
      </c>
      <c r="I9" s="57"/>
      <c r="J9" s="57"/>
    </row>
    <row r="10" spans="1:23" x14ac:dyDescent="0.2">
      <c r="A10" s="5" t="s">
        <v>0</v>
      </c>
      <c r="B10" s="26" t="s">
        <v>45</v>
      </c>
      <c r="C10" s="26" t="s">
        <v>46</v>
      </c>
      <c r="D10" s="26" t="s">
        <v>112</v>
      </c>
      <c r="E10" s="26" t="s">
        <v>47</v>
      </c>
      <c r="F10" s="26" t="s">
        <v>48</v>
      </c>
      <c r="G10" s="26" t="s">
        <v>113</v>
      </c>
      <c r="H10" s="26" t="s">
        <v>49</v>
      </c>
      <c r="I10" s="26" t="s">
        <v>50</v>
      </c>
      <c r="J10" s="26" t="s">
        <v>114</v>
      </c>
    </row>
    <row r="11" spans="1:23" s="24" customFormat="1" ht="12" x14ac:dyDescent="0.2">
      <c r="A11" s="21" t="str">
        <f>hidden5!A1</f>
        <v>РОССИЙСКАЯ ФЕДЕРАЦИЯ</v>
      </c>
      <c r="B11" s="22">
        <f>hidden5!W1</f>
        <v>143112059</v>
      </c>
      <c r="C11" s="22">
        <f>hidden5!X1</f>
        <v>3108</v>
      </c>
      <c r="D11" s="22">
        <f>hidden5!Y1</f>
        <v>2</v>
      </c>
      <c r="E11" s="22">
        <f>hidden5!Z1</f>
        <v>1761701</v>
      </c>
      <c r="F11" s="22">
        <f>hidden5!AA1</f>
        <v>46</v>
      </c>
      <c r="G11" s="22">
        <f>hidden5!AB1</f>
        <v>0</v>
      </c>
      <c r="H11" s="22">
        <f>hidden5!AC1</f>
        <v>799055</v>
      </c>
      <c r="I11" s="22">
        <f>hidden5!AD1</f>
        <v>158</v>
      </c>
      <c r="J11" s="22">
        <f>hidden5!AE1</f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3.35" customHeight="1" x14ac:dyDescent="0.2">
      <c r="A13" s="21" t="str">
        <f>hidden5!A3</f>
        <v>ЦЕНТРАЛЬНЫЙ ФЕДЕРАЛЬНЫЙ ОКРУГ</v>
      </c>
      <c r="B13" s="22">
        <f>hidden5!W3</f>
        <v>74171941</v>
      </c>
      <c r="C13" s="22">
        <f>hidden5!X3</f>
        <v>1199</v>
      </c>
      <c r="D13" s="22">
        <f>hidden5!Y3</f>
        <v>0</v>
      </c>
      <c r="E13" s="22">
        <f>hidden5!Z3</f>
        <v>675523</v>
      </c>
      <c r="F13" s="22">
        <f>hidden5!AA3</f>
        <v>14</v>
      </c>
      <c r="G13" s="22">
        <f>hidden5!AB3</f>
        <v>0</v>
      </c>
      <c r="H13" s="22">
        <f>hidden5!AC3</f>
        <v>462423</v>
      </c>
      <c r="I13" s="22">
        <f>hidden5!AD3</f>
        <v>55</v>
      </c>
      <c r="J13" s="22">
        <f>hidden5!AE3</f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tr">
        <f>hidden5!A4</f>
        <v>Белгородская область</v>
      </c>
      <c r="B14" s="22">
        <f>hidden5!W4</f>
        <v>548298</v>
      </c>
      <c r="C14" s="22">
        <f>hidden5!X4</f>
        <v>42</v>
      </c>
      <c r="D14" s="22">
        <f>hidden5!Y4</f>
        <v>0</v>
      </c>
      <c r="E14" s="22">
        <f>hidden5!Z4</f>
        <v>0</v>
      </c>
      <c r="F14" s="22">
        <f>hidden5!AA4</f>
        <v>0</v>
      </c>
      <c r="G14" s="22">
        <f>hidden5!AB4</f>
        <v>0</v>
      </c>
      <c r="H14" s="22">
        <f>hidden5!AC4</f>
        <v>214</v>
      </c>
      <c r="I14" s="22">
        <f>hidden5!AD4</f>
        <v>2</v>
      </c>
      <c r="J14" s="22">
        <f>hidden5!AE4</f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tr">
        <f>hidden5!A5</f>
        <v>Брянская область</v>
      </c>
      <c r="B15" s="22">
        <f>hidden5!W5</f>
        <v>72950</v>
      </c>
      <c r="C15" s="22">
        <f>hidden5!X5</f>
        <v>15</v>
      </c>
      <c r="D15" s="22">
        <f>hidden5!Y5</f>
        <v>0</v>
      </c>
      <c r="E15" s="22">
        <f>hidden5!Z5</f>
        <v>0</v>
      </c>
      <c r="F15" s="22">
        <f>hidden5!AA5</f>
        <v>0</v>
      </c>
      <c r="G15" s="22">
        <f>hidden5!AB5</f>
        <v>0</v>
      </c>
      <c r="H15" s="22">
        <f>hidden5!AC5</f>
        <v>0</v>
      </c>
      <c r="I15" s="22">
        <f>hidden5!AD5</f>
        <v>0</v>
      </c>
      <c r="J15" s="22">
        <f>hidden5!AE5</f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tr">
        <f>hidden5!A6</f>
        <v>Владимирская область</v>
      </c>
      <c r="B16" s="22">
        <f>hidden5!W6</f>
        <v>254519</v>
      </c>
      <c r="C16" s="22">
        <f>hidden5!X6</f>
        <v>32</v>
      </c>
      <c r="D16" s="22">
        <f>hidden5!Y6</f>
        <v>0</v>
      </c>
      <c r="E16" s="22">
        <f>hidden5!Z6</f>
        <v>0</v>
      </c>
      <c r="F16" s="22">
        <f>hidden5!AA6</f>
        <v>0</v>
      </c>
      <c r="G16" s="22">
        <f>hidden5!AB6</f>
        <v>0</v>
      </c>
      <c r="H16" s="22">
        <f>hidden5!AC6</f>
        <v>0</v>
      </c>
      <c r="I16" s="22">
        <f>hidden5!AD6</f>
        <v>0</v>
      </c>
      <c r="J16" s="22">
        <f>hidden5!AE6</f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tr">
        <f>hidden5!A7</f>
        <v>Воронежская область</v>
      </c>
      <c r="B17" s="22">
        <f>hidden5!W7</f>
        <v>949434</v>
      </c>
      <c r="C17" s="22">
        <f>hidden5!X7</f>
        <v>54</v>
      </c>
      <c r="D17" s="22">
        <f>hidden5!Y7</f>
        <v>0</v>
      </c>
      <c r="E17" s="22">
        <f>hidden5!Z7</f>
        <v>53</v>
      </c>
      <c r="F17" s="22">
        <f>hidden5!AA7</f>
        <v>1</v>
      </c>
      <c r="G17" s="22">
        <f>hidden5!AB7</f>
        <v>0</v>
      </c>
      <c r="H17" s="22">
        <f>hidden5!AC7</f>
        <v>1</v>
      </c>
      <c r="I17" s="22">
        <f>hidden5!AD7</f>
        <v>1</v>
      </c>
      <c r="J17" s="22">
        <f>hidden5!AE7</f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tr">
        <f>hidden5!A8</f>
        <v>Ивановская область</v>
      </c>
      <c r="B18" s="22">
        <f>hidden5!W8</f>
        <v>19200</v>
      </c>
      <c r="C18" s="22">
        <f>hidden5!X8</f>
        <v>19</v>
      </c>
      <c r="D18" s="22">
        <f>hidden5!Y8</f>
        <v>0</v>
      </c>
      <c r="E18" s="22">
        <f>hidden5!Z8</f>
        <v>0</v>
      </c>
      <c r="F18" s="22">
        <f>hidden5!AA8</f>
        <v>0</v>
      </c>
      <c r="G18" s="22">
        <f>hidden5!AB8</f>
        <v>0</v>
      </c>
      <c r="H18" s="22">
        <f>hidden5!AC8</f>
        <v>0</v>
      </c>
      <c r="I18" s="22">
        <f>hidden5!AD8</f>
        <v>0</v>
      </c>
      <c r="J18" s="22">
        <f>hidden5!AE8</f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tr">
        <f>hidden5!A9</f>
        <v>Калужская область</v>
      </c>
      <c r="B19" s="22">
        <f>hidden5!W9</f>
        <v>1668535</v>
      </c>
      <c r="C19" s="22">
        <f>hidden5!X9</f>
        <v>55</v>
      </c>
      <c r="D19" s="22">
        <f>hidden5!Y9</f>
        <v>0</v>
      </c>
      <c r="E19" s="22">
        <f>hidden5!Z9</f>
        <v>72447</v>
      </c>
      <c r="F19" s="22">
        <f>hidden5!AA9</f>
        <v>3</v>
      </c>
      <c r="G19" s="22">
        <f>hidden5!AB9</f>
        <v>0</v>
      </c>
      <c r="H19" s="22">
        <f>hidden5!AC9</f>
        <v>0</v>
      </c>
      <c r="I19" s="22">
        <f>hidden5!AD9</f>
        <v>0</v>
      </c>
      <c r="J19" s="22">
        <f>hidden5!AE9</f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tr">
        <f>hidden5!A10</f>
        <v>Костромская область</v>
      </c>
      <c r="B20" s="22">
        <f>hidden5!W10</f>
        <v>29748</v>
      </c>
      <c r="C20" s="22">
        <f>hidden5!X10</f>
        <v>5</v>
      </c>
      <c r="D20" s="22">
        <f>hidden5!Y10</f>
        <v>0</v>
      </c>
      <c r="E20" s="22">
        <f>hidden5!Z10</f>
        <v>0</v>
      </c>
      <c r="F20" s="22">
        <f>hidden5!AA10</f>
        <v>0</v>
      </c>
      <c r="G20" s="22">
        <f>hidden5!AB10</f>
        <v>0</v>
      </c>
      <c r="H20" s="22">
        <f>hidden5!AC10</f>
        <v>0</v>
      </c>
      <c r="I20" s="22">
        <f>hidden5!AD10</f>
        <v>0</v>
      </c>
      <c r="J20" s="22">
        <f>hidden5!AE10</f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tr">
        <f>hidden5!A11</f>
        <v>Курская область</v>
      </c>
      <c r="B21" s="22">
        <f>hidden5!W11</f>
        <v>208204</v>
      </c>
      <c r="C21" s="22">
        <f>hidden5!X11</f>
        <v>41</v>
      </c>
      <c r="D21" s="22">
        <f>hidden5!Y11</f>
        <v>0</v>
      </c>
      <c r="E21" s="22">
        <f>hidden5!Z11</f>
        <v>0</v>
      </c>
      <c r="F21" s="22">
        <f>hidden5!AA11</f>
        <v>0</v>
      </c>
      <c r="G21" s="22">
        <f>hidden5!AB11</f>
        <v>0</v>
      </c>
      <c r="H21" s="22">
        <f>hidden5!AC11</f>
        <v>0</v>
      </c>
      <c r="I21" s="22">
        <f>hidden5!AD11</f>
        <v>0</v>
      </c>
      <c r="J21" s="22">
        <f>hidden5!AE11</f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tr">
        <f>hidden5!A12</f>
        <v>Липецкая область</v>
      </c>
      <c r="B22" s="22">
        <f>hidden5!W12</f>
        <v>5833</v>
      </c>
      <c r="C22" s="22">
        <f>hidden5!X12</f>
        <v>8</v>
      </c>
      <c r="D22" s="22">
        <f>hidden5!Y12</f>
        <v>0</v>
      </c>
      <c r="E22" s="22">
        <f>hidden5!Z12</f>
        <v>0</v>
      </c>
      <c r="F22" s="22">
        <f>hidden5!AA12</f>
        <v>0</v>
      </c>
      <c r="G22" s="22">
        <f>hidden5!AB12</f>
        <v>0</v>
      </c>
      <c r="H22" s="22">
        <f>hidden5!AC12</f>
        <v>2173</v>
      </c>
      <c r="I22" s="22">
        <f>hidden5!AD12</f>
        <v>6</v>
      </c>
      <c r="J22" s="22">
        <f>hidden5!AE12</f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tr">
        <f>hidden5!A13</f>
        <v>Московская область</v>
      </c>
      <c r="B23" s="22">
        <f>hidden5!W13</f>
        <v>10804895</v>
      </c>
      <c r="C23" s="22">
        <f>hidden5!X13</f>
        <v>269</v>
      </c>
      <c r="D23" s="22">
        <f>hidden5!Y13</f>
        <v>0</v>
      </c>
      <c r="E23" s="22">
        <f>hidden5!Z13</f>
        <v>282472</v>
      </c>
      <c r="F23" s="22">
        <f>hidden5!AA13</f>
        <v>4</v>
      </c>
      <c r="G23" s="22">
        <f>hidden5!AB13</f>
        <v>0</v>
      </c>
      <c r="H23" s="22">
        <f>hidden5!AC13</f>
        <v>81639</v>
      </c>
      <c r="I23" s="22">
        <f>hidden5!AD13</f>
        <v>5</v>
      </c>
      <c r="J23" s="22">
        <f>hidden5!AE13</f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tr">
        <f>hidden5!A14</f>
        <v>Орловская область</v>
      </c>
      <c r="B24" s="22">
        <f>hidden5!W14</f>
        <v>360609</v>
      </c>
      <c r="C24" s="22">
        <f>hidden5!X14</f>
        <v>32</v>
      </c>
      <c r="D24" s="22">
        <f>hidden5!Y14</f>
        <v>0</v>
      </c>
      <c r="E24" s="22">
        <f>hidden5!Z14</f>
        <v>0</v>
      </c>
      <c r="F24" s="22">
        <f>hidden5!AA14</f>
        <v>0</v>
      </c>
      <c r="G24" s="22">
        <f>hidden5!AB14</f>
        <v>0</v>
      </c>
      <c r="H24" s="22">
        <f>hidden5!AC14</f>
        <v>0</v>
      </c>
      <c r="I24" s="22">
        <f>hidden5!AD14</f>
        <v>0</v>
      </c>
      <c r="J24" s="22">
        <f>hidden5!AE14</f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tr">
        <f>hidden5!A15</f>
        <v>Рязанская область</v>
      </c>
      <c r="B25" s="22">
        <f>hidden5!W15</f>
        <v>309960</v>
      </c>
      <c r="C25" s="22">
        <f>hidden5!X15</f>
        <v>21</v>
      </c>
      <c r="D25" s="22">
        <f>hidden5!Y15</f>
        <v>0</v>
      </c>
      <c r="E25" s="22">
        <f>hidden5!Z15</f>
        <v>0</v>
      </c>
      <c r="F25" s="22">
        <f>hidden5!AA15</f>
        <v>0</v>
      </c>
      <c r="G25" s="22">
        <f>hidden5!AB15</f>
        <v>0</v>
      </c>
      <c r="H25" s="22">
        <f>hidden5!AC15</f>
        <v>0</v>
      </c>
      <c r="I25" s="22">
        <f>hidden5!AD15</f>
        <v>0</v>
      </c>
      <c r="J25" s="22">
        <f>hidden5!AE15</f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tr">
        <f>hidden5!A16</f>
        <v>Смоленская область</v>
      </c>
      <c r="B26" s="22">
        <f>hidden5!W16</f>
        <v>18396</v>
      </c>
      <c r="C26" s="22">
        <f>hidden5!X16</f>
        <v>16</v>
      </c>
      <c r="D26" s="22">
        <f>hidden5!Y16</f>
        <v>0</v>
      </c>
      <c r="E26" s="22">
        <f>hidden5!Z16</f>
        <v>0</v>
      </c>
      <c r="F26" s="22">
        <f>hidden5!AA16</f>
        <v>0</v>
      </c>
      <c r="G26" s="22">
        <f>hidden5!AB16</f>
        <v>0</v>
      </c>
      <c r="H26" s="22">
        <f>hidden5!AC16</f>
        <v>0</v>
      </c>
      <c r="I26" s="22">
        <f>hidden5!AD16</f>
        <v>0</v>
      </c>
      <c r="J26" s="22">
        <f>hidden5!AE16</f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tr">
        <f>hidden5!A17</f>
        <v>Тамбовская область</v>
      </c>
      <c r="B27" s="22">
        <f>hidden5!W17</f>
        <v>379525</v>
      </c>
      <c r="C27" s="22">
        <f>hidden5!X17</f>
        <v>28</v>
      </c>
      <c r="D27" s="22">
        <f>hidden5!Y17</f>
        <v>0</v>
      </c>
      <c r="E27" s="22">
        <f>hidden5!Z17</f>
        <v>0</v>
      </c>
      <c r="F27" s="22">
        <f>hidden5!AA17</f>
        <v>0</v>
      </c>
      <c r="G27" s="22">
        <f>hidden5!AB17</f>
        <v>0</v>
      </c>
      <c r="H27" s="22">
        <f>hidden5!AC17</f>
        <v>0</v>
      </c>
      <c r="I27" s="22">
        <f>hidden5!AD17</f>
        <v>0</v>
      </c>
      <c r="J27" s="22">
        <f>hidden5!AE17</f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tr">
        <f>hidden5!A18</f>
        <v>Тверская область</v>
      </c>
      <c r="B28" s="22">
        <f>hidden5!W18</f>
        <v>445120</v>
      </c>
      <c r="C28" s="22">
        <f>hidden5!X18</f>
        <v>35</v>
      </c>
      <c r="D28" s="22">
        <f>hidden5!Y18</f>
        <v>0</v>
      </c>
      <c r="E28" s="22">
        <f>hidden5!Z18</f>
        <v>0</v>
      </c>
      <c r="F28" s="22">
        <f>hidden5!AA18</f>
        <v>0</v>
      </c>
      <c r="G28" s="22">
        <f>hidden5!AB18</f>
        <v>0</v>
      </c>
      <c r="H28" s="22">
        <f>hidden5!AC18</f>
        <v>0</v>
      </c>
      <c r="I28" s="22">
        <f>hidden5!AD18</f>
        <v>0</v>
      </c>
      <c r="J28" s="22">
        <f>hidden5!AE18</f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tr">
        <f>hidden5!A19</f>
        <v>Тульская область</v>
      </c>
      <c r="B29" s="22">
        <f>hidden5!W19</f>
        <v>667417</v>
      </c>
      <c r="C29" s="22">
        <f>hidden5!X19</f>
        <v>30</v>
      </c>
      <c r="D29" s="22">
        <f>hidden5!Y19</f>
        <v>0</v>
      </c>
      <c r="E29" s="22">
        <f>hidden5!Z19</f>
        <v>0</v>
      </c>
      <c r="F29" s="22">
        <f>hidden5!AA19</f>
        <v>0</v>
      </c>
      <c r="G29" s="22">
        <f>hidden5!AB19</f>
        <v>0</v>
      </c>
      <c r="H29" s="22">
        <f>hidden5!AC19</f>
        <v>0</v>
      </c>
      <c r="I29" s="22">
        <f>hidden5!AD19</f>
        <v>0</v>
      </c>
      <c r="J29" s="22">
        <f>hidden5!AE19</f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tr">
        <f>hidden5!A20</f>
        <v>Ярославская область</v>
      </c>
      <c r="B30" s="22">
        <f>hidden5!W20</f>
        <v>442601</v>
      </c>
      <c r="C30" s="22">
        <f>hidden5!X20</f>
        <v>41</v>
      </c>
      <c r="D30" s="22">
        <f>hidden5!Y20</f>
        <v>0</v>
      </c>
      <c r="E30" s="22">
        <f>hidden5!Z20</f>
        <v>0</v>
      </c>
      <c r="F30" s="22">
        <f>hidden5!AA20</f>
        <v>0</v>
      </c>
      <c r="G30" s="22">
        <f>hidden5!AB20</f>
        <v>0</v>
      </c>
      <c r="H30" s="22">
        <f>hidden5!AC20</f>
        <v>5009</v>
      </c>
      <c r="I30" s="22">
        <f>hidden5!AD20</f>
        <v>2</v>
      </c>
      <c r="J30" s="22">
        <f>hidden5!AE20</f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tr">
        <f>hidden5!A21</f>
        <v>город Москва</v>
      </c>
      <c r="B31" s="22">
        <f>hidden5!W21</f>
        <v>56986697</v>
      </c>
      <c r="C31" s="22">
        <f>hidden5!X21</f>
        <v>456</v>
      </c>
      <c r="D31" s="22">
        <f>hidden5!Y21</f>
        <v>0</v>
      </c>
      <c r="E31" s="22">
        <f>hidden5!Z21</f>
        <v>320551</v>
      </c>
      <c r="F31" s="22">
        <f>hidden5!AA21</f>
        <v>6</v>
      </c>
      <c r="G31" s="22">
        <f>hidden5!AB21</f>
        <v>0</v>
      </c>
      <c r="H31" s="22">
        <f>hidden5!AC21</f>
        <v>373387</v>
      </c>
      <c r="I31" s="22">
        <f>hidden5!AD21</f>
        <v>39</v>
      </c>
      <c r="J31" s="22">
        <f>hidden5!AE21</f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0.9" customHeight="1" x14ac:dyDescent="0.2">
      <c r="A32" s="21" t="str">
        <f>hidden5!A22</f>
        <v>СЕВЕРО-ЗАПАДНЫЙ ФЕДЕРАЛЬНЫЙ ОКРУГ</v>
      </c>
      <c r="B32" s="22">
        <f>hidden5!W22</f>
        <v>35220828</v>
      </c>
      <c r="C32" s="22">
        <f>hidden5!X22</f>
        <v>394</v>
      </c>
      <c r="D32" s="22">
        <f>hidden5!Y22</f>
        <v>0</v>
      </c>
      <c r="E32" s="22">
        <f>hidden5!Z22</f>
        <v>550905</v>
      </c>
      <c r="F32" s="22">
        <f>hidden5!AA22</f>
        <v>4</v>
      </c>
      <c r="G32" s="22">
        <f>hidden5!AB22</f>
        <v>0</v>
      </c>
      <c r="H32" s="22">
        <f>hidden5!AC22</f>
        <v>40383</v>
      </c>
      <c r="I32" s="22">
        <f>hidden5!AD22</f>
        <v>14</v>
      </c>
      <c r="J32" s="22">
        <f>hidden5!AE22</f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tr">
        <f>hidden5!A23</f>
        <v>Республика Карелия</v>
      </c>
      <c r="B33" s="22">
        <f>hidden5!W23</f>
        <v>60878</v>
      </c>
      <c r="C33" s="22">
        <f>hidden5!X23</f>
        <v>11</v>
      </c>
      <c r="D33" s="22">
        <f>hidden5!Y23</f>
        <v>0</v>
      </c>
      <c r="E33" s="22">
        <f>hidden5!Z23</f>
        <v>0</v>
      </c>
      <c r="F33" s="22">
        <f>hidden5!AA23</f>
        <v>0</v>
      </c>
      <c r="G33" s="22">
        <f>hidden5!AB23</f>
        <v>0</v>
      </c>
      <c r="H33" s="22">
        <f>hidden5!AC23</f>
        <v>0</v>
      </c>
      <c r="I33" s="22">
        <f>hidden5!AD23</f>
        <v>0</v>
      </c>
      <c r="J33" s="22">
        <f>hidden5!AE23</f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tr">
        <f>hidden5!A24</f>
        <v>Республика Коми</v>
      </c>
      <c r="B34" s="22">
        <f>hidden5!W24</f>
        <v>110693</v>
      </c>
      <c r="C34" s="22">
        <f>hidden5!X24</f>
        <v>8</v>
      </c>
      <c r="D34" s="22">
        <f>hidden5!Y24</f>
        <v>0</v>
      </c>
      <c r="E34" s="22">
        <f>hidden5!Z24</f>
        <v>0</v>
      </c>
      <c r="F34" s="22">
        <f>hidden5!AA24</f>
        <v>0</v>
      </c>
      <c r="G34" s="22">
        <f>hidden5!AB24</f>
        <v>0</v>
      </c>
      <c r="H34" s="22">
        <f>hidden5!AC24</f>
        <v>0</v>
      </c>
      <c r="I34" s="22">
        <f>hidden5!AD24</f>
        <v>0</v>
      </c>
      <c r="J34" s="22">
        <f>hidden5!AE24</f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tr">
        <f>hidden5!A25</f>
        <v>Архангельская область</v>
      </c>
      <c r="B35" s="22">
        <f>hidden5!W25</f>
        <v>9585</v>
      </c>
      <c r="C35" s="22">
        <f>hidden5!X25</f>
        <v>11</v>
      </c>
      <c r="D35" s="22">
        <f>hidden5!Y25</f>
        <v>0</v>
      </c>
      <c r="E35" s="22">
        <f>hidden5!Z25</f>
        <v>0</v>
      </c>
      <c r="F35" s="22">
        <f>hidden5!AA25</f>
        <v>0</v>
      </c>
      <c r="G35" s="22">
        <f>hidden5!AB25</f>
        <v>0</v>
      </c>
      <c r="H35" s="22">
        <f>hidden5!AC25</f>
        <v>0</v>
      </c>
      <c r="I35" s="22">
        <f>hidden5!AD25</f>
        <v>0</v>
      </c>
      <c r="J35" s="22">
        <f>hidden5!AE25</f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tr">
        <f>hidden5!A26</f>
        <v>Вологодская область</v>
      </c>
      <c r="B36" s="22">
        <f>hidden5!W26</f>
        <v>312721</v>
      </c>
      <c r="C36" s="22">
        <f>hidden5!X26</f>
        <v>58</v>
      </c>
      <c r="D36" s="22">
        <f>hidden5!Y26</f>
        <v>0</v>
      </c>
      <c r="E36" s="22">
        <f>hidden5!Z26</f>
        <v>0</v>
      </c>
      <c r="F36" s="22">
        <f>hidden5!AA26</f>
        <v>0</v>
      </c>
      <c r="G36" s="22">
        <f>hidden5!AB26</f>
        <v>0</v>
      </c>
      <c r="H36" s="22">
        <f>hidden5!AC26</f>
        <v>0</v>
      </c>
      <c r="I36" s="22">
        <f>hidden5!AD26</f>
        <v>0</v>
      </c>
      <c r="J36" s="22">
        <f>hidden5!AE26</f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tr">
        <f>hidden5!A27</f>
        <v>Калининградская область</v>
      </c>
      <c r="B37" s="22">
        <f>hidden5!W27</f>
        <v>80368</v>
      </c>
      <c r="C37" s="22">
        <f>hidden5!X27</f>
        <v>17</v>
      </c>
      <c r="D37" s="22">
        <f>hidden5!Y27</f>
        <v>0</v>
      </c>
      <c r="E37" s="22">
        <f>hidden5!Z27</f>
        <v>0</v>
      </c>
      <c r="F37" s="22">
        <f>hidden5!AA27</f>
        <v>0</v>
      </c>
      <c r="G37" s="22">
        <f>hidden5!AB27</f>
        <v>0</v>
      </c>
      <c r="H37" s="22">
        <f>hidden5!AC27</f>
        <v>51</v>
      </c>
      <c r="I37" s="22">
        <f>hidden5!AD27</f>
        <v>1</v>
      </c>
      <c r="J37" s="22">
        <f>hidden5!AE27</f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tr">
        <f>hidden5!A28</f>
        <v>Ленинградская область</v>
      </c>
      <c r="B38" s="22">
        <f>hidden5!W28</f>
        <v>2037493</v>
      </c>
      <c r="C38" s="22">
        <f>hidden5!X28</f>
        <v>67</v>
      </c>
      <c r="D38" s="22">
        <f>hidden5!Y28</f>
        <v>0</v>
      </c>
      <c r="E38" s="22">
        <f>hidden5!Z28</f>
        <v>0</v>
      </c>
      <c r="F38" s="22">
        <f>hidden5!AA28</f>
        <v>0</v>
      </c>
      <c r="G38" s="22">
        <f>hidden5!AB28</f>
        <v>0</v>
      </c>
      <c r="H38" s="22">
        <f>hidden5!AC28</f>
        <v>0</v>
      </c>
      <c r="I38" s="22">
        <f>hidden5!AD28</f>
        <v>0</v>
      </c>
      <c r="J38" s="22">
        <f>hidden5!AE28</f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tr">
        <f>hidden5!A29</f>
        <v>Мурманская область</v>
      </c>
      <c r="B39" s="22">
        <f>hidden5!W29</f>
        <v>537</v>
      </c>
      <c r="C39" s="22">
        <f>hidden5!X29</f>
        <v>3</v>
      </c>
      <c r="D39" s="22">
        <f>hidden5!Y29</f>
        <v>0</v>
      </c>
      <c r="E39" s="22">
        <f>hidden5!Z29</f>
        <v>0</v>
      </c>
      <c r="F39" s="22">
        <f>hidden5!AA29</f>
        <v>0</v>
      </c>
      <c r="G39" s="22">
        <f>hidden5!AB29</f>
        <v>0</v>
      </c>
      <c r="H39" s="22">
        <f>hidden5!AC29</f>
        <v>0</v>
      </c>
      <c r="I39" s="22">
        <f>hidden5!AD29</f>
        <v>0</v>
      </c>
      <c r="J39" s="22">
        <f>hidden5!AE29</f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tr">
        <f>hidden5!A30</f>
        <v>Новгородская область</v>
      </c>
      <c r="B40" s="22">
        <f>hidden5!W30</f>
        <v>28261</v>
      </c>
      <c r="C40" s="22">
        <f>hidden5!X30</f>
        <v>18</v>
      </c>
      <c r="D40" s="22">
        <f>hidden5!Y30</f>
        <v>0</v>
      </c>
      <c r="E40" s="22">
        <f>hidden5!Z30</f>
        <v>0</v>
      </c>
      <c r="F40" s="22">
        <f>hidden5!AA30</f>
        <v>0</v>
      </c>
      <c r="G40" s="22">
        <f>hidden5!AB30</f>
        <v>0</v>
      </c>
      <c r="H40" s="22">
        <f>hidden5!AC30</f>
        <v>0</v>
      </c>
      <c r="I40" s="22">
        <f>hidden5!AD30</f>
        <v>0</v>
      </c>
      <c r="J40" s="22">
        <f>hidden5!AE30</f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tr">
        <f>hidden5!A31</f>
        <v>Псковская область</v>
      </c>
      <c r="B41" s="22">
        <f>hidden5!W31</f>
        <v>32606</v>
      </c>
      <c r="C41" s="22">
        <f>hidden5!X31</f>
        <v>18</v>
      </c>
      <c r="D41" s="22">
        <f>hidden5!Y31</f>
        <v>0</v>
      </c>
      <c r="E41" s="22">
        <f>hidden5!Z31</f>
        <v>0</v>
      </c>
      <c r="F41" s="22">
        <f>hidden5!AA31</f>
        <v>0</v>
      </c>
      <c r="G41" s="22">
        <f>hidden5!AB31</f>
        <v>0</v>
      </c>
      <c r="H41" s="22">
        <f>hidden5!AC31</f>
        <v>0</v>
      </c>
      <c r="I41" s="22">
        <f>hidden5!AD31</f>
        <v>0</v>
      </c>
      <c r="J41" s="22">
        <f>hidden5!AE31</f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tr">
        <f>hidden5!A32</f>
        <v>город Санкт-Петербург</v>
      </c>
      <c r="B42" s="22">
        <f>hidden5!W32</f>
        <v>32547686</v>
      </c>
      <c r="C42" s="22">
        <f>hidden5!X32</f>
        <v>183</v>
      </c>
      <c r="D42" s="22">
        <f>hidden5!Y32</f>
        <v>0</v>
      </c>
      <c r="E42" s="22">
        <f>hidden5!Z32</f>
        <v>550905</v>
      </c>
      <c r="F42" s="22">
        <f>hidden5!AA32</f>
        <v>4</v>
      </c>
      <c r="G42" s="22">
        <f>hidden5!AB32</f>
        <v>0</v>
      </c>
      <c r="H42" s="22">
        <f>hidden5!AC32</f>
        <v>40332</v>
      </c>
      <c r="I42" s="22">
        <f>hidden5!AD32</f>
        <v>13</v>
      </c>
      <c r="J42" s="22">
        <f>hidden5!AE32</f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tr">
        <f>hidden5!A33</f>
        <v>Ненецкий АО</v>
      </c>
      <c r="B43" s="22">
        <f>hidden5!W33</f>
        <v>0</v>
      </c>
      <c r="C43" s="22">
        <f>hidden5!X33</f>
        <v>0</v>
      </c>
      <c r="D43" s="22">
        <f>hidden5!Y33</f>
        <v>0</v>
      </c>
      <c r="E43" s="22">
        <f>hidden5!Z33</f>
        <v>0</v>
      </c>
      <c r="F43" s="22">
        <f>hidden5!AA33</f>
        <v>0</v>
      </c>
      <c r="G43" s="22">
        <f>hidden5!AB33</f>
        <v>0</v>
      </c>
      <c r="H43" s="22">
        <f>hidden5!AC33</f>
        <v>0</v>
      </c>
      <c r="I43" s="22">
        <f>hidden5!AD33</f>
        <v>0</v>
      </c>
      <c r="J43" s="22">
        <f>hidden5!AE33</f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tr">
        <f>hidden5!A34</f>
        <v>СЕВЕРО-КАВКАЗСКИЙ ФЕДЕРАЛЬНЫЙ ОКРУГ</v>
      </c>
      <c r="B44" s="22">
        <f>hidden5!W34</f>
        <v>426435</v>
      </c>
      <c r="C44" s="22">
        <f>hidden5!X34</f>
        <v>47</v>
      </c>
      <c r="D44" s="22">
        <f>hidden5!Y34</f>
        <v>0</v>
      </c>
      <c r="E44" s="22">
        <f>hidden5!Z34</f>
        <v>127516</v>
      </c>
      <c r="F44" s="22">
        <f>hidden5!AA34</f>
        <v>5</v>
      </c>
      <c r="G44" s="22">
        <f>hidden5!AB34</f>
        <v>0</v>
      </c>
      <c r="H44" s="22">
        <f>hidden5!AC34</f>
        <v>12884</v>
      </c>
      <c r="I44" s="22">
        <f>hidden5!AD34</f>
        <v>7</v>
      </c>
      <c r="J44" s="22">
        <f>hidden5!AE34</f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tr">
        <f>hidden5!A35</f>
        <v>Республика Дагестан</v>
      </c>
      <c r="B45" s="22">
        <f>hidden5!W35</f>
        <v>65489</v>
      </c>
      <c r="C45" s="22">
        <f>hidden5!X35</f>
        <v>3</v>
      </c>
      <c r="D45" s="22">
        <f>hidden5!Y35</f>
        <v>0</v>
      </c>
      <c r="E45" s="22">
        <f>hidden5!Z35</f>
        <v>15049</v>
      </c>
      <c r="F45" s="22">
        <f>hidden5!AA35</f>
        <v>1</v>
      </c>
      <c r="G45" s="22">
        <f>hidden5!AB35</f>
        <v>0</v>
      </c>
      <c r="H45" s="22">
        <f>hidden5!AC35</f>
        <v>11882</v>
      </c>
      <c r="I45" s="22">
        <f>hidden5!AD35</f>
        <v>4</v>
      </c>
      <c r="J45" s="22">
        <f>hidden5!AE35</f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tr">
        <f>hidden5!A36</f>
        <v>Республика Ингушетия</v>
      </c>
      <c r="B46" s="22">
        <f>hidden5!W36</f>
        <v>100</v>
      </c>
      <c r="C46" s="22">
        <f>hidden5!X36</f>
        <v>1</v>
      </c>
      <c r="D46" s="22">
        <f>hidden5!Y36</f>
        <v>0</v>
      </c>
      <c r="E46" s="22">
        <f>hidden5!Z36</f>
        <v>0</v>
      </c>
      <c r="F46" s="22">
        <f>hidden5!AA36</f>
        <v>0</v>
      </c>
      <c r="G46" s="22">
        <f>hidden5!AB36</f>
        <v>0</v>
      </c>
      <c r="H46" s="22">
        <f>hidden5!AC36</f>
        <v>0</v>
      </c>
      <c r="I46" s="22">
        <f>hidden5!AD36</f>
        <v>0</v>
      </c>
      <c r="J46" s="22">
        <f>hidden5!AE36</f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tr">
        <f>hidden5!A37</f>
        <v>Кабардино-Балкарская Республика</v>
      </c>
      <c r="B47" s="22">
        <f>hidden5!W37</f>
        <v>9929</v>
      </c>
      <c r="C47" s="22">
        <f>hidden5!X37</f>
        <v>3</v>
      </c>
      <c r="D47" s="22">
        <f>hidden5!Y37</f>
        <v>0</v>
      </c>
      <c r="E47" s="22">
        <f>hidden5!Z37</f>
        <v>0</v>
      </c>
      <c r="F47" s="22">
        <f>hidden5!AA37</f>
        <v>0</v>
      </c>
      <c r="G47" s="22">
        <f>hidden5!AB37</f>
        <v>0</v>
      </c>
      <c r="H47" s="22">
        <f>hidden5!AC37</f>
        <v>0</v>
      </c>
      <c r="I47" s="22">
        <f>hidden5!AD37</f>
        <v>0</v>
      </c>
      <c r="J47" s="22">
        <f>hidden5!AE37</f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tr">
        <f>hidden5!A38</f>
        <v>Карачаево-Черкесская Республика</v>
      </c>
      <c r="B48" s="22">
        <f>hidden5!W38</f>
        <v>11700</v>
      </c>
      <c r="C48" s="22">
        <f>hidden5!X38</f>
        <v>1</v>
      </c>
      <c r="D48" s="22">
        <f>hidden5!Y38</f>
        <v>0</v>
      </c>
      <c r="E48" s="22">
        <f>hidden5!Z38</f>
        <v>0</v>
      </c>
      <c r="F48" s="22">
        <f>hidden5!AA38</f>
        <v>0</v>
      </c>
      <c r="G48" s="22">
        <f>hidden5!AB38</f>
        <v>0</v>
      </c>
      <c r="H48" s="22">
        <f>hidden5!AC38</f>
        <v>984</v>
      </c>
      <c r="I48" s="22">
        <f>hidden5!AD38</f>
        <v>2</v>
      </c>
      <c r="J48" s="22">
        <f>hidden5!AE38</f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tr">
        <f>hidden5!A39</f>
        <v>Республика Северная Осетия-Алания</v>
      </c>
      <c r="B49" s="22">
        <f>hidden5!W39</f>
        <v>1035</v>
      </c>
      <c r="C49" s="22">
        <f>hidden5!X39</f>
        <v>2</v>
      </c>
      <c r="D49" s="22">
        <f>hidden5!Y39</f>
        <v>0</v>
      </c>
      <c r="E49" s="22">
        <f>hidden5!Z39</f>
        <v>0</v>
      </c>
      <c r="F49" s="22">
        <f>hidden5!AA39</f>
        <v>0</v>
      </c>
      <c r="G49" s="22">
        <f>hidden5!AB39</f>
        <v>0</v>
      </c>
      <c r="H49" s="22">
        <f>hidden5!AC39</f>
        <v>0</v>
      </c>
      <c r="I49" s="22">
        <f>hidden5!AD39</f>
        <v>0</v>
      </c>
      <c r="J49" s="22">
        <f>hidden5!AE39</f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tr">
        <f>hidden5!A40</f>
        <v>Чеченская Республика</v>
      </c>
      <c r="B50" s="22">
        <f>hidden5!W40</f>
        <v>37870</v>
      </c>
      <c r="C50" s="22">
        <f>hidden5!X40</f>
        <v>1</v>
      </c>
      <c r="D50" s="22">
        <f>hidden5!Y40</f>
        <v>0</v>
      </c>
      <c r="E50" s="22">
        <f>hidden5!Z40</f>
        <v>0</v>
      </c>
      <c r="F50" s="22">
        <f>hidden5!AA40</f>
        <v>0</v>
      </c>
      <c r="G50" s="22">
        <f>hidden5!AB40</f>
        <v>0</v>
      </c>
      <c r="H50" s="22">
        <f>hidden5!AC40</f>
        <v>18</v>
      </c>
      <c r="I50" s="22">
        <f>hidden5!AD40</f>
        <v>1</v>
      </c>
      <c r="J50" s="22">
        <f>hidden5!AE40</f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tr">
        <f>hidden5!A41</f>
        <v>Ставропольский край</v>
      </c>
      <c r="B51" s="22">
        <f>hidden5!W41</f>
        <v>300312</v>
      </c>
      <c r="C51" s="22">
        <f>hidden5!X41</f>
        <v>36</v>
      </c>
      <c r="D51" s="22">
        <f>hidden5!Y41</f>
        <v>0</v>
      </c>
      <c r="E51" s="22">
        <f>hidden5!Z41</f>
        <v>112467</v>
      </c>
      <c r="F51" s="22">
        <f>hidden5!AA41</f>
        <v>4</v>
      </c>
      <c r="G51" s="22">
        <f>hidden5!AB41</f>
        <v>0</v>
      </c>
      <c r="H51" s="22">
        <f>hidden5!AC41</f>
        <v>0</v>
      </c>
      <c r="I51" s="22">
        <f>hidden5!AD41</f>
        <v>0</v>
      </c>
      <c r="J51" s="22">
        <f>hidden5!AE41</f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3.35" customHeight="1" x14ac:dyDescent="0.2">
      <c r="A52" s="21" t="str">
        <f>hidden5!A42</f>
        <v>ЮЖНЫЙ ФЕДЕРАЛЬНЫЙ ОКРУГ</v>
      </c>
      <c r="B52" s="22">
        <f>hidden5!W42</f>
        <v>4233561</v>
      </c>
      <c r="C52" s="22">
        <f>hidden5!X42</f>
        <v>219</v>
      </c>
      <c r="D52" s="22">
        <f>hidden5!Y42</f>
        <v>0</v>
      </c>
      <c r="E52" s="22">
        <f>hidden5!Z42</f>
        <v>241130</v>
      </c>
      <c r="F52" s="22">
        <f>hidden5!AA42</f>
        <v>3</v>
      </c>
      <c r="G52" s="22">
        <f>hidden5!AB42</f>
        <v>0</v>
      </c>
      <c r="H52" s="22">
        <f>hidden5!AC42</f>
        <v>3926</v>
      </c>
      <c r="I52" s="22">
        <f>hidden5!AD42</f>
        <v>23</v>
      </c>
      <c r="J52" s="22">
        <f>hidden5!AE42</f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tr">
        <f>hidden5!A43</f>
        <v>Республика Адыгея</v>
      </c>
      <c r="B53" s="22">
        <f>hidden5!W43</f>
        <v>20259</v>
      </c>
      <c r="C53" s="22">
        <f>hidden5!X43</f>
        <v>6</v>
      </c>
      <c r="D53" s="22">
        <f>hidden5!Y43</f>
        <v>0</v>
      </c>
      <c r="E53" s="22">
        <f>hidden5!Z43</f>
        <v>0</v>
      </c>
      <c r="F53" s="22">
        <f>hidden5!AA43</f>
        <v>0</v>
      </c>
      <c r="G53" s="22">
        <f>hidden5!AB43</f>
        <v>0</v>
      </c>
      <c r="H53" s="22">
        <f>hidden5!AC43</f>
        <v>32</v>
      </c>
      <c r="I53" s="22">
        <f>hidden5!AD43</f>
        <v>1</v>
      </c>
      <c r="J53" s="22">
        <f>hidden5!AE43</f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tr">
        <f>hidden5!A44</f>
        <v>Республика Калмыкия</v>
      </c>
      <c r="B54" s="22">
        <f>hidden5!W44</f>
        <v>0</v>
      </c>
      <c r="C54" s="22">
        <f>hidden5!X44</f>
        <v>0</v>
      </c>
      <c r="D54" s="22">
        <f>hidden5!Y44</f>
        <v>0</v>
      </c>
      <c r="E54" s="22">
        <f>hidden5!Z44</f>
        <v>0</v>
      </c>
      <c r="F54" s="22">
        <f>hidden5!AA44</f>
        <v>0</v>
      </c>
      <c r="G54" s="22">
        <f>hidden5!AB44</f>
        <v>0</v>
      </c>
      <c r="H54" s="22">
        <f>hidden5!AC44</f>
        <v>1618</v>
      </c>
      <c r="I54" s="22">
        <f>hidden5!AD44</f>
        <v>6</v>
      </c>
      <c r="J54" s="22">
        <f>hidden5!AE44</f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tr">
        <f>hidden5!A45</f>
        <v>Республика Крым</v>
      </c>
      <c r="B55" s="22">
        <f>hidden5!W45</f>
        <v>58978</v>
      </c>
      <c r="C55" s="22">
        <f>hidden5!X45</f>
        <v>5</v>
      </c>
      <c r="D55" s="22">
        <f>hidden5!Y45</f>
        <v>0</v>
      </c>
      <c r="E55" s="22">
        <f>hidden5!Z45</f>
        <v>0</v>
      </c>
      <c r="F55" s="22">
        <f>hidden5!AA45</f>
        <v>0</v>
      </c>
      <c r="G55" s="22">
        <f>hidden5!AB45</f>
        <v>0</v>
      </c>
      <c r="H55" s="22">
        <f>hidden5!AC45</f>
        <v>46</v>
      </c>
      <c r="I55" s="22">
        <f>hidden5!AD45</f>
        <v>1</v>
      </c>
      <c r="J55" s="22">
        <f>hidden5!AE45</f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tr">
        <f>hidden5!A46</f>
        <v>Краснодарский край</v>
      </c>
      <c r="B56" s="22">
        <f>hidden5!W46</f>
        <v>2423535</v>
      </c>
      <c r="C56" s="22">
        <f>hidden5!X46</f>
        <v>104</v>
      </c>
      <c r="D56" s="22">
        <f>hidden5!Y46</f>
        <v>0</v>
      </c>
      <c r="E56" s="22">
        <f>hidden5!Z46</f>
        <v>241130</v>
      </c>
      <c r="F56" s="22">
        <f>hidden5!AA46</f>
        <v>3</v>
      </c>
      <c r="G56" s="22">
        <f>hidden5!AB46</f>
        <v>0</v>
      </c>
      <c r="H56" s="22">
        <f>hidden5!AC46</f>
        <v>889</v>
      </c>
      <c r="I56" s="22">
        <f>hidden5!AD46</f>
        <v>2</v>
      </c>
      <c r="J56" s="22">
        <f>hidden5!AE46</f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tr">
        <f>hidden5!A47</f>
        <v>Астраханская область</v>
      </c>
      <c r="B57" s="22">
        <f>hidden5!W47</f>
        <v>115111</v>
      </c>
      <c r="C57" s="22">
        <f>hidden5!X47</f>
        <v>6</v>
      </c>
      <c r="D57" s="22">
        <f>hidden5!Y47</f>
        <v>0</v>
      </c>
      <c r="E57" s="22">
        <f>hidden5!Z47</f>
        <v>0</v>
      </c>
      <c r="F57" s="22">
        <f>hidden5!AA47</f>
        <v>0</v>
      </c>
      <c r="G57" s="22">
        <f>hidden5!AB47</f>
        <v>0</v>
      </c>
      <c r="H57" s="22">
        <f>hidden5!AC47</f>
        <v>0</v>
      </c>
      <c r="I57" s="22">
        <f>hidden5!AD47</f>
        <v>0</v>
      </c>
      <c r="J57" s="22">
        <f>hidden5!AE47</f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tr">
        <f>hidden5!A48</f>
        <v>Волгоградская область</v>
      </c>
      <c r="B58" s="22">
        <f>hidden5!W48</f>
        <v>125139</v>
      </c>
      <c r="C58" s="22">
        <f>hidden5!X48</f>
        <v>23</v>
      </c>
      <c r="D58" s="22">
        <f>hidden5!Y48</f>
        <v>0</v>
      </c>
      <c r="E58" s="22">
        <f>hidden5!Z48</f>
        <v>0</v>
      </c>
      <c r="F58" s="22">
        <f>hidden5!AA48</f>
        <v>0</v>
      </c>
      <c r="G58" s="22">
        <f>hidden5!AB48</f>
        <v>0</v>
      </c>
      <c r="H58" s="22">
        <f>hidden5!AC48</f>
        <v>0</v>
      </c>
      <c r="I58" s="22">
        <f>hidden5!AD48</f>
        <v>0</v>
      </c>
      <c r="J58" s="22">
        <f>hidden5!AE48</f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tr">
        <f>hidden5!A49</f>
        <v>Ростовская область</v>
      </c>
      <c r="B59" s="22">
        <f>hidden5!W49</f>
        <v>1486340</v>
      </c>
      <c r="C59" s="22">
        <f>hidden5!X49</f>
        <v>73</v>
      </c>
      <c r="D59" s="22">
        <f>hidden5!Y49</f>
        <v>0</v>
      </c>
      <c r="E59" s="22">
        <f>hidden5!Z49</f>
        <v>0</v>
      </c>
      <c r="F59" s="22">
        <f>hidden5!AA49</f>
        <v>0</v>
      </c>
      <c r="G59" s="22">
        <f>hidden5!AB49</f>
        <v>0</v>
      </c>
      <c r="H59" s="22">
        <f>hidden5!AC49</f>
        <v>1244</v>
      </c>
      <c r="I59" s="22">
        <f>hidden5!AD49</f>
        <v>12</v>
      </c>
      <c r="J59" s="22">
        <f>hidden5!AE49</f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tr">
        <f>hidden5!A50</f>
        <v>город Севастополь</v>
      </c>
      <c r="B60" s="22">
        <f>hidden5!W50</f>
        <v>4199</v>
      </c>
      <c r="C60" s="22">
        <f>hidden5!X50</f>
        <v>2</v>
      </c>
      <c r="D60" s="22">
        <f>hidden5!Y50</f>
        <v>0</v>
      </c>
      <c r="E60" s="22">
        <f>hidden5!Z50</f>
        <v>0</v>
      </c>
      <c r="F60" s="22">
        <f>hidden5!AA50</f>
        <v>0</v>
      </c>
      <c r="G60" s="22">
        <f>hidden5!AB50</f>
        <v>0</v>
      </c>
      <c r="H60" s="22">
        <f>hidden5!AC50</f>
        <v>97</v>
      </c>
      <c r="I60" s="22">
        <f>hidden5!AD50</f>
        <v>1</v>
      </c>
      <c r="J60" s="22">
        <f>hidden5!AE50</f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tr">
        <f>hidden5!A51</f>
        <v>ПРИВОЛЖСКИЙ ФЕДЕРАЛЬНЫЙ ОКРУГ</v>
      </c>
      <c r="B61" s="22">
        <f>hidden5!W51</f>
        <v>18724164</v>
      </c>
      <c r="C61" s="22">
        <f>hidden5!X51</f>
        <v>663</v>
      </c>
      <c r="D61" s="22">
        <f>hidden5!Y51</f>
        <v>2</v>
      </c>
      <c r="E61" s="22">
        <f>hidden5!Z51</f>
        <v>98015</v>
      </c>
      <c r="F61" s="22">
        <f>hidden5!AA51</f>
        <v>8</v>
      </c>
      <c r="G61" s="22">
        <f>hidden5!AB51</f>
        <v>0</v>
      </c>
      <c r="H61" s="22">
        <f>hidden5!AC51</f>
        <v>67832</v>
      </c>
      <c r="I61" s="22">
        <f>hidden5!AD51</f>
        <v>24</v>
      </c>
      <c r="J61" s="22">
        <f>hidden5!AE51</f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tr">
        <f>hidden5!A52</f>
        <v>Республика Башкортостан</v>
      </c>
      <c r="B62" s="22">
        <f>hidden5!W52</f>
        <v>2239238</v>
      </c>
      <c r="C62" s="22">
        <f>hidden5!X52</f>
        <v>51</v>
      </c>
      <c r="D62" s="22">
        <f>hidden5!Y52</f>
        <v>0</v>
      </c>
      <c r="E62" s="22">
        <f>hidden5!Z52</f>
        <v>22424</v>
      </c>
      <c r="F62" s="22">
        <f>hidden5!AA52</f>
        <v>2</v>
      </c>
      <c r="G62" s="22">
        <f>hidden5!AB52</f>
        <v>0</v>
      </c>
      <c r="H62" s="22">
        <f>hidden5!AC52</f>
        <v>626</v>
      </c>
      <c r="I62" s="22">
        <f>hidden5!AD52</f>
        <v>3</v>
      </c>
      <c r="J62" s="22">
        <f>hidden5!AE52</f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tr">
        <f>hidden5!A53</f>
        <v>Республика Марий-Эл</v>
      </c>
      <c r="B63" s="22">
        <f>hidden5!W53</f>
        <v>65469</v>
      </c>
      <c r="C63" s="22">
        <f>hidden5!X53</f>
        <v>17</v>
      </c>
      <c r="D63" s="22">
        <f>hidden5!Y53</f>
        <v>0</v>
      </c>
      <c r="E63" s="22">
        <f>hidden5!Z53</f>
        <v>159</v>
      </c>
      <c r="F63" s="22">
        <f>hidden5!AA53</f>
        <v>2</v>
      </c>
      <c r="G63" s="22">
        <f>hidden5!AB53</f>
        <v>0</v>
      </c>
      <c r="H63" s="22">
        <f>hidden5!AC53</f>
        <v>0</v>
      </c>
      <c r="I63" s="22">
        <f>hidden5!AD53</f>
        <v>0</v>
      </c>
      <c r="J63" s="22">
        <f>hidden5!AE53</f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tr">
        <f>hidden5!A54</f>
        <v>Республика Мордовия</v>
      </c>
      <c r="B64" s="22">
        <f>hidden5!W54</f>
        <v>220030</v>
      </c>
      <c r="C64" s="22">
        <f>hidden5!X54</f>
        <v>24</v>
      </c>
      <c r="D64" s="22">
        <f>hidden5!Y54</f>
        <v>0</v>
      </c>
      <c r="E64" s="22">
        <f>hidden5!Z54</f>
        <v>73035</v>
      </c>
      <c r="F64" s="22">
        <f>hidden5!AA54</f>
        <v>3</v>
      </c>
      <c r="G64" s="22">
        <f>hidden5!AB54</f>
        <v>0</v>
      </c>
      <c r="H64" s="22">
        <f>hidden5!AC54</f>
        <v>111</v>
      </c>
      <c r="I64" s="22">
        <f>hidden5!AD54</f>
        <v>2</v>
      </c>
      <c r="J64" s="22">
        <f>hidden5!AE54</f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tr">
        <f>hidden5!A55</f>
        <v>Республика Татарстан</v>
      </c>
      <c r="B65" s="22">
        <f>hidden5!W55</f>
        <v>9442074</v>
      </c>
      <c r="C65" s="22">
        <f>hidden5!X55</f>
        <v>123</v>
      </c>
      <c r="D65" s="22">
        <f>hidden5!Y55</f>
        <v>0</v>
      </c>
      <c r="E65" s="22">
        <f>hidden5!Z55</f>
        <v>0</v>
      </c>
      <c r="F65" s="22">
        <f>hidden5!AA55</f>
        <v>0</v>
      </c>
      <c r="G65" s="22">
        <f>hidden5!AB55</f>
        <v>0</v>
      </c>
      <c r="H65" s="22">
        <f>hidden5!AC55</f>
        <v>64243</v>
      </c>
      <c r="I65" s="22">
        <f>hidden5!AD55</f>
        <v>8</v>
      </c>
      <c r="J65" s="22">
        <f>hidden5!AE55</f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tr">
        <f>hidden5!A56</f>
        <v>Удмуртская Республика</v>
      </c>
      <c r="B66" s="22">
        <f>hidden5!W56</f>
        <v>783430</v>
      </c>
      <c r="C66" s="22">
        <f>hidden5!X56</f>
        <v>43</v>
      </c>
      <c r="D66" s="22">
        <f>hidden5!Y56</f>
        <v>0</v>
      </c>
      <c r="E66" s="22">
        <f>hidden5!Z56</f>
        <v>0</v>
      </c>
      <c r="F66" s="22">
        <f>hidden5!AA56</f>
        <v>0</v>
      </c>
      <c r="G66" s="22">
        <f>hidden5!AB56</f>
        <v>0</v>
      </c>
      <c r="H66" s="22">
        <f>hidden5!AC56</f>
        <v>0</v>
      </c>
      <c r="I66" s="22">
        <f>hidden5!AD56</f>
        <v>0</v>
      </c>
      <c r="J66" s="22">
        <f>hidden5!AE56</f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tr">
        <f>hidden5!A57</f>
        <v>Чувашская Республика</v>
      </c>
      <c r="B67" s="22">
        <f>hidden5!W57</f>
        <v>467582</v>
      </c>
      <c r="C67" s="22">
        <f>hidden5!X57</f>
        <v>57</v>
      </c>
      <c r="D67" s="22">
        <f>hidden5!Y57</f>
        <v>0</v>
      </c>
      <c r="E67" s="22">
        <f>hidden5!Z57</f>
        <v>0</v>
      </c>
      <c r="F67" s="22">
        <f>hidden5!AA57</f>
        <v>0</v>
      </c>
      <c r="G67" s="22">
        <f>hidden5!AB57</f>
        <v>0</v>
      </c>
      <c r="H67" s="22">
        <f>hidden5!AC57</f>
        <v>614</v>
      </c>
      <c r="I67" s="22">
        <f>hidden5!AD57</f>
        <v>2</v>
      </c>
      <c r="J67" s="22">
        <f>hidden5!AE57</f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tr">
        <f>hidden5!A58</f>
        <v>Кировская область</v>
      </c>
      <c r="B68" s="22">
        <f>hidden5!W58</f>
        <v>157893</v>
      </c>
      <c r="C68" s="22">
        <f>hidden5!X58</f>
        <v>26</v>
      </c>
      <c r="D68" s="22">
        <f>hidden5!Y58</f>
        <v>0</v>
      </c>
      <c r="E68" s="22">
        <f>hidden5!Z58</f>
        <v>0</v>
      </c>
      <c r="F68" s="22">
        <f>hidden5!AA58</f>
        <v>0</v>
      </c>
      <c r="G68" s="22">
        <f>hidden5!AB58</f>
        <v>0</v>
      </c>
      <c r="H68" s="22">
        <f>hidden5!AC58</f>
        <v>155</v>
      </c>
      <c r="I68" s="22">
        <f>hidden5!AD58</f>
        <v>1</v>
      </c>
      <c r="J68" s="22">
        <f>hidden5!AE58</f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tr">
        <f>hidden5!A59</f>
        <v>Нижегородская область</v>
      </c>
      <c r="B69" s="22">
        <f>hidden5!W59</f>
        <v>919612</v>
      </c>
      <c r="C69" s="22">
        <f>hidden5!X59</f>
        <v>64</v>
      </c>
      <c r="D69" s="22">
        <f>hidden5!Y59</f>
        <v>0</v>
      </c>
      <c r="E69" s="22">
        <f>hidden5!Z59</f>
        <v>0</v>
      </c>
      <c r="F69" s="22">
        <f>hidden5!AA59</f>
        <v>0</v>
      </c>
      <c r="G69" s="22">
        <f>hidden5!AB59</f>
        <v>0</v>
      </c>
      <c r="H69" s="22">
        <f>hidden5!AC59</f>
        <v>0</v>
      </c>
      <c r="I69" s="22">
        <f>hidden5!AD59</f>
        <v>0</v>
      </c>
      <c r="J69" s="22">
        <f>hidden5!AE59</f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tr">
        <f>hidden5!A60</f>
        <v>Оренбургская область</v>
      </c>
      <c r="B70" s="22">
        <f>hidden5!W60</f>
        <v>186144</v>
      </c>
      <c r="C70" s="22">
        <f>hidden5!X60</f>
        <v>35</v>
      </c>
      <c r="D70" s="22">
        <f>hidden5!Y60</f>
        <v>0</v>
      </c>
      <c r="E70" s="22">
        <f>hidden5!Z60</f>
        <v>0</v>
      </c>
      <c r="F70" s="22">
        <f>hidden5!AA60</f>
        <v>0</v>
      </c>
      <c r="G70" s="22">
        <f>hidden5!AB60</f>
        <v>0</v>
      </c>
      <c r="H70" s="22">
        <f>hidden5!AC60</f>
        <v>54</v>
      </c>
      <c r="I70" s="22">
        <f>hidden5!AD60</f>
        <v>1</v>
      </c>
      <c r="J70" s="22">
        <f>hidden5!AE60</f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tr">
        <f>hidden5!A61</f>
        <v>Пензенская область</v>
      </c>
      <c r="B71" s="22">
        <f>hidden5!W61</f>
        <v>117868</v>
      </c>
      <c r="C71" s="22">
        <f>hidden5!X61</f>
        <v>27</v>
      </c>
      <c r="D71" s="22">
        <f>hidden5!Y61</f>
        <v>2</v>
      </c>
      <c r="E71" s="22">
        <f>hidden5!Z61</f>
        <v>0</v>
      </c>
      <c r="F71" s="22">
        <f>hidden5!AA61</f>
        <v>0</v>
      </c>
      <c r="G71" s="22">
        <f>hidden5!AB61</f>
        <v>0</v>
      </c>
      <c r="H71" s="22">
        <f>hidden5!AC61</f>
        <v>0</v>
      </c>
      <c r="I71" s="22">
        <f>hidden5!AD61</f>
        <v>0</v>
      </c>
      <c r="J71" s="22">
        <f>hidden5!AE61</f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tr">
        <f>hidden5!A62</f>
        <v>Пермский край</v>
      </c>
      <c r="B72" s="22">
        <f>hidden5!W62</f>
        <v>1198333</v>
      </c>
      <c r="C72" s="22">
        <f>hidden5!X62</f>
        <v>48</v>
      </c>
      <c r="D72" s="22">
        <f>hidden5!Y62</f>
        <v>0</v>
      </c>
      <c r="E72" s="22">
        <f>hidden5!Z62</f>
        <v>2397</v>
      </c>
      <c r="F72" s="22">
        <f>hidden5!AA62</f>
        <v>1</v>
      </c>
      <c r="G72" s="22">
        <f>hidden5!AB62</f>
        <v>0</v>
      </c>
      <c r="H72" s="22">
        <f>hidden5!AC62</f>
        <v>1502</v>
      </c>
      <c r="I72" s="22">
        <f>hidden5!AD62</f>
        <v>3</v>
      </c>
      <c r="J72" s="22">
        <f>hidden5!AE62</f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tr">
        <f>hidden5!A63</f>
        <v>Самарская область</v>
      </c>
      <c r="B73" s="22">
        <f>hidden5!W63</f>
        <v>2303627</v>
      </c>
      <c r="C73" s="22">
        <f>hidden5!X63</f>
        <v>73</v>
      </c>
      <c r="D73" s="22">
        <f>hidden5!Y63</f>
        <v>0</v>
      </c>
      <c r="E73" s="22">
        <f>hidden5!Z63</f>
        <v>0</v>
      </c>
      <c r="F73" s="22">
        <f>hidden5!AA63</f>
        <v>0</v>
      </c>
      <c r="G73" s="22">
        <f>hidden5!AB63</f>
        <v>0</v>
      </c>
      <c r="H73" s="22">
        <f>hidden5!AC63</f>
        <v>16</v>
      </c>
      <c r="I73" s="22">
        <f>hidden5!AD63</f>
        <v>1</v>
      </c>
      <c r="J73" s="22">
        <f>hidden5!AE63</f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.6" customHeight="1" x14ac:dyDescent="0.2">
      <c r="A74" s="21" t="str">
        <f>hidden5!A64</f>
        <v>Саратовская область</v>
      </c>
      <c r="B74" s="22">
        <f>hidden5!W64</f>
        <v>345225</v>
      </c>
      <c r="C74" s="22">
        <f>hidden5!X64</f>
        <v>49</v>
      </c>
      <c r="D74" s="22">
        <f>hidden5!Y64</f>
        <v>0</v>
      </c>
      <c r="E74" s="22">
        <f>hidden5!Z64</f>
        <v>0</v>
      </c>
      <c r="F74" s="22">
        <f>hidden5!AA64</f>
        <v>0</v>
      </c>
      <c r="G74" s="22">
        <f>hidden5!AB64</f>
        <v>0</v>
      </c>
      <c r="H74" s="22">
        <f>hidden5!AC64</f>
        <v>511</v>
      </c>
      <c r="I74" s="22">
        <f>hidden5!AD64</f>
        <v>3</v>
      </c>
      <c r="J74" s="22">
        <f>hidden5!AE64</f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tr">
        <f>hidden5!A65</f>
        <v>Ульяновская область</v>
      </c>
      <c r="B75" s="22">
        <f>hidden5!W65</f>
        <v>277639</v>
      </c>
      <c r="C75" s="22">
        <f>hidden5!X65</f>
        <v>26</v>
      </c>
      <c r="D75" s="22">
        <f>hidden5!Y65</f>
        <v>0</v>
      </c>
      <c r="E75" s="22">
        <f>hidden5!Z65</f>
        <v>0</v>
      </c>
      <c r="F75" s="22">
        <f>hidden5!AA65</f>
        <v>0</v>
      </c>
      <c r="G75" s="22">
        <f>hidden5!AB65</f>
        <v>0</v>
      </c>
      <c r="H75" s="22">
        <f>hidden5!AC65</f>
        <v>0</v>
      </c>
      <c r="I75" s="22">
        <f>hidden5!AD65</f>
        <v>0</v>
      </c>
      <c r="J75" s="22">
        <f>hidden5!AE65</f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tr">
        <f>hidden5!A66</f>
        <v>УРАЛЬСКИЙ ФЕДЕРАЛЬНЫЙ ОКРУГ</v>
      </c>
      <c r="B76" s="22">
        <f>hidden5!W66</f>
        <v>6576795</v>
      </c>
      <c r="C76" s="22">
        <f>hidden5!X66</f>
        <v>260</v>
      </c>
      <c r="D76" s="22">
        <f>hidden5!Y66</f>
        <v>0</v>
      </c>
      <c r="E76" s="22">
        <f>hidden5!Z66</f>
        <v>12160</v>
      </c>
      <c r="F76" s="22">
        <f>hidden5!AA66</f>
        <v>6</v>
      </c>
      <c r="G76" s="22">
        <f>hidden5!AB66</f>
        <v>0</v>
      </c>
      <c r="H76" s="22">
        <f>hidden5!AC66</f>
        <v>154682</v>
      </c>
      <c r="I76" s="22">
        <f>hidden5!AD66</f>
        <v>12</v>
      </c>
      <c r="J76" s="22">
        <f>hidden5!AE66</f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tr">
        <f>hidden5!A67</f>
        <v>Курганская область</v>
      </c>
      <c r="B77" s="22">
        <f>hidden5!W67</f>
        <v>20421</v>
      </c>
      <c r="C77" s="22">
        <f>hidden5!X67</f>
        <v>7</v>
      </c>
      <c r="D77" s="22">
        <f>hidden5!Y67</f>
        <v>0</v>
      </c>
      <c r="E77" s="22">
        <f>hidden5!Z67</f>
        <v>0</v>
      </c>
      <c r="F77" s="22">
        <f>hidden5!AA67</f>
        <v>0</v>
      </c>
      <c r="G77" s="22">
        <f>hidden5!AB67</f>
        <v>0</v>
      </c>
      <c r="H77" s="22">
        <f>hidden5!AC67</f>
        <v>0</v>
      </c>
      <c r="I77" s="22">
        <f>hidden5!AD67</f>
        <v>0</v>
      </c>
      <c r="J77" s="22">
        <f>hidden5!AE67</f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tr">
        <f>hidden5!A68</f>
        <v>Свердловская область</v>
      </c>
      <c r="B78" s="22">
        <f>hidden5!W68</f>
        <v>3426851</v>
      </c>
      <c r="C78" s="22">
        <f>hidden5!X68</f>
        <v>95</v>
      </c>
      <c r="D78" s="22">
        <f>hidden5!Y68</f>
        <v>0</v>
      </c>
      <c r="E78" s="22">
        <f>hidden5!Z68</f>
        <v>4476</v>
      </c>
      <c r="F78" s="22">
        <f>hidden5!AA68</f>
        <v>3</v>
      </c>
      <c r="G78" s="22">
        <f>hidden5!AB68</f>
        <v>0</v>
      </c>
      <c r="H78" s="22">
        <f>hidden5!AC68</f>
        <v>68049</v>
      </c>
      <c r="I78" s="22">
        <f>hidden5!AD68</f>
        <v>6</v>
      </c>
      <c r="J78" s="22">
        <f>hidden5!AE68</f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tr">
        <f>hidden5!A69</f>
        <v>Тюменская область</v>
      </c>
      <c r="B79" s="22">
        <f>hidden5!W69</f>
        <v>2251074</v>
      </c>
      <c r="C79" s="22">
        <f>hidden5!X69</f>
        <v>63</v>
      </c>
      <c r="D79" s="22">
        <f>hidden5!Y69</f>
        <v>0</v>
      </c>
      <c r="E79" s="22">
        <f>hidden5!Z69</f>
        <v>0</v>
      </c>
      <c r="F79" s="22">
        <f>hidden5!AA69</f>
        <v>0</v>
      </c>
      <c r="G79" s="22">
        <f>hidden5!AB69</f>
        <v>0</v>
      </c>
      <c r="H79" s="22">
        <f>hidden5!AC69</f>
        <v>67804</v>
      </c>
      <c r="I79" s="22">
        <f>hidden5!AD69</f>
        <v>2</v>
      </c>
      <c r="J79" s="22">
        <f>hidden5!AE69</f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tr">
        <f>hidden5!A70</f>
        <v>Челябинская область</v>
      </c>
      <c r="B80" s="22">
        <f>hidden5!W70</f>
        <v>732029</v>
      </c>
      <c r="C80" s="22">
        <f>hidden5!X70</f>
        <v>66</v>
      </c>
      <c r="D80" s="22">
        <f>hidden5!Y70</f>
        <v>0</v>
      </c>
      <c r="E80" s="22">
        <f>hidden5!Z70</f>
        <v>7684</v>
      </c>
      <c r="F80" s="22">
        <f>hidden5!AA70</f>
        <v>3</v>
      </c>
      <c r="G80" s="22">
        <f>hidden5!AB70</f>
        <v>0</v>
      </c>
      <c r="H80" s="22">
        <f>hidden5!AC70</f>
        <v>0</v>
      </c>
      <c r="I80" s="22">
        <f>hidden5!AD70</f>
        <v>0</v>
      </c>
      <c r="J80" s="22">
        <f>hidden5!AE70</f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3.7" customHeight="1" x14ac:dyDescent="0.2">
      <c r="A81" s="21" t="str">
        <f>hidden5!A71</f>
        <v>Ханты-Мансийский АО - Югра</v>
      </c>
      <c r="B81" s="22">
        <f>hidden5!W71</f>
        <v>142479</v>
      </c>
      <c r="C81" s="22">
        <f>hidden5!X71</f>
        <v>28</v>
      </c>
      <c r="D81" s="22">
        <f>hidden5!Y71</f>
        <v>0</v>
      </c>
      <c r="E81" s="22">
        <f>hidden5!Z71</f>
        <v>0</v>
      </c>
      <c r="F81" s="22">
        <f>hidden5!AA71</f>
        <v>0</v>
      </c>
      <c r="G81" s="22">
        <f>hidden5!AB71</f>
        <v>0</v>
      </c>
      <c r="H81" s="22">
        <f>hidden5!AC71</f>
        <v>18829</v>
      </c>
      <c r="I81" s="22">
        <f>hidden5!AD71</f>
        <v>4</v>
      </c>
      <c r="J81" s="22">
        <f>hidden5!AE71</f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tr">
        <f>hidden5!A72</f>
        <v>Ямало-Hенецкий АО</v>
      </c>
      <c r="B82" s="22">
        <f>hidden5!W72</f>
        <v>3941</v>
      </c>
      <c r="C82" s="22">
        <f>hidden5!X72</f>
        <v>1</v>
      </c>
      <c r="D82" s="22">
        <f>hidden5!Y72</f>
        <v>0</v>
      </c>
      <c r="E82" s="22">
        <f>hidden5!Z72</f>
        <v>0</v>
      </c>
      <c r="F82" s="22">
        <f>hidden5!AA72</f>
        <v>0</v>
      </c>
      <c r="G82" s="22">
        <f>hidden5!AB72</f>
        <v>0</v>
      </c>
      <c r="H82" s="22">
        <f>hidden5!AC72</f>
        <v>0</v>
      </c>
      <c r="I82" s="22">
        <f>hidden5!AD72</f>
        <v>0</v>
      </c>
      <c r="J82" s="22">
        <f>hidden5!AE72</f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tr">
        <f>hidden5!A73</f>
        <v>СИБИРСКИЙ ФЕДЕРАЛЬНЫЙ ОКРУГ</v>
      </c>
      <c r="B83" s="22">
        <f>hidden5!W73</f>
        <v>3138642</v>
      </c>
      <c r="C83" s="22">
        <f>hidden5!X73</f>
        <v>248</v>
      </c>
      <c r="D83" s="22">
        <f>hidden5!Y73</f>
        <v>0</v>
      </c>
      <c r="E83" s="22">
        <f>hidden5!Z73</f>
        <v>56452</v>
      </c>
      <c r="F83" s="22">
        <f>hidden5!AA73</f>
        <v>6</v>
      </c>
      <c r="G83" s="22">
        <f>hidden5!AB73</f>
        <v>0</v>
      </c>
      <c r="H83" s="22">
        <f>hidden5!AC73</f>
        <v>50030</v>
      </c>
      <c r="I83" s="22">
        <f>hidden5!AD73</f>
        <v>12</v>
      </c>
      <c r="J83" s="22">
        <f>hidden5!AE73</f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tr">
        <f>hidden5!A74</f>
        <v>Республика Алтай</v>
      </c>
      <c r="B84" s="22">
        <f>hidden5!W74</f>
        <v>65338</v>
      </c>
      <c r="C84" s="22">
        <f>hidden5!X74</f>
        <v>5</v>
      </c>
      <c r="D84" s="22">
        <f>hidden5!Y74</f>
        <v>0</v>
      </c>
      <c r="E84" s="22">
        <f>hidden5!Z74</f>
        <v>0</v>
      </c>
      <c r="F84" s="22">
        <f>hidden5!AA74</f>
        <v>0</v>
      </c>
      <c r="G84" s="22">
        <f>hidden5!AB74</f>
        <v>0</v>
      </c>
      <c r="H84" s="22">
        <f>hidden5!AC74</f>
        <v>30</v>
      </c>
      <c r="I84" s="22">
        <f>hidden5!AD74</f>
        <v>1</v>
      </c>
      <c r="J84" s="22">
        <f>hidden5!AE74</f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tr">
        <f>hidden5!A75</f>
        <v>Республика Тыва</v>
      </c>
      <c r="B85" s="22">
        <f>hidden5!W75</f>
        <v>0</v>
      </c>
      <c r="C85" s="22">
        <f>hidden5!X75</f>
        <v>0</v>
      </c>
      <c r="D85" s="22">
        <f>hidden5!Y75</f>
        <v>0</v>
      </c>
      <c r="E85" s="22">
        <f>hidden5!Z75</f>
        <v>0</v>
      </c>
      <c r="F85" s="22">
        <f>hidden5!AA75</f>
        <v>0</v>
      </c>
      <c r="G85" s="22">
        <f>hidden5!AB75</f>
        <v>0</v>
      </c>
      <c r="H85" s="22">
        <f>hidden5!AC75</f>
        <v>0</v>
      </c>
      <c r="I85" s="22">
        <f>hidden5!AD75</f>
        <v>0</v>
      </c>
      <c r="J85" s="22">
        <f>hidden5!AE75</f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tr">
        <f>hidden5!A76</f>
        <v>Республика Хакасия</v>
      </c>
      <c r="B86" s="22">
        <f>hidden5!W76</f>
        <v>245</v>
      </c>
      <c r="C86" s="22">
        <f>hidden5!X76</f>
        <v>1</v>
      </c>
      <c r="D86" s="22">
        <f>hidden5!Y76</f>
        <v>0</v>
      </c>
      <c r="E86" s="22">
        <f>hidden5!Z76</f>
        <v>0</v>
      </c>
      <c r="F86" s="22">
        <f>hidden5!AA76</f>
        <v>0</v>
      </c>
      <c r="G86" s="22">
        <f>hidden5!AB76</f>
        <v>0</v>
      </c>
      <c r="H86" s="22">
        <f>hidden5!AC76</f>
        <v>0</v>
      </c>
      <c r="I86" s="22">
        <f>hidden5!AD76</f>
        <v>0</v>
      </c>
      <c r="J86" s="22">
        <f>hidden5!AE76</f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tr">
        <f>hidden5!A77</f>
        <v>Алтайский край</v>
      </c>
      <c r="B87" s="22">
        <f>hidden5!W77</f>
        <v>644461</v>
      </c>
      <c r="C87" s="22">
        <f>hidden5!X77</f>
        <v>34</v>
      </c>
      <c r="D87" s="22">
        <f>hidden5!Y77</f>
        <v>0</v>
      </c>
      <c r="E87" s="22">
        <f>hidden5!Z77</f>
        <v>0</v>
      </c>
      <c r="F87" s="22">
        <f>hidden5!AA77</f>
        <v>0</v>
      </c>
      <c r="G87" s="22">
        <f>hidden5!AB77</f>
        <v>0</v>
      </c>
      <c r="H87" s="22">
        <f>hidden5!AC77</f>
        <v>0</v>
      </c>
      <c r="I87" s="22">
        <f>hidden5!AD77</f>
        <v>0</v>
      </c>
      <c r="J87" s="22">
        <f>hidden5!AE77</f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tr">
        <f>hidden5!A78</f>
        <v>Красноярский край</v>
      </c>
      <c r="B88" s="22">
        <f>hidden5!W78</f>
        <v>404598</v>
      </c>
      <c r="C88" s="22">
        <f>hidden5!X78</f>
        <v>35</v>
      </c>
      <c r="D88" s="22">
        <f>hidden5!Y78</f>
        <v>0</v>
      </c>
      <c r="E88" s="22">
        <f>hidden5!Z78</f>
        <v>37817</v>
      </c>
      <c r="F88" s="22">
        <f>hidden5!AA78</f>
        <v>2</v>
      </c>
      <c r="G88" s="22">
        <f>hidden5!AB78</f>
        <v>0</v>
      </c>
      <c r="H88" s="22">
        <f>hidden5!AC78</f>
        <v>6077</v>
      </c>
      <c r="I88" s="22">
        <f>hidden5!AD78</f>
        <v>7</v>
      </c>
      <c r="J88" s="22">
        <f>hidden5!AE78</f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tr">
        <f>hidden5!A79</f>
        <v>Иркутская область</v>
      </c>
      <c r="B89" s="22">
        <f>hidden5!W79</f>
        <v>381396</v>
      </c>
      <c r="C89" s="22">
        <f>hidden5!X79</f>
        <v>44</v>
      </c>
      <c r="D89" s="22">
        <f>hidden5!Y79</f>
        <v>0</v>
      </c>
      <c r="E89" s="22">
        <f>hidden5!Z79</f>
        <v>0</v>
      </c>
      <c r="F89" s="22">
        <f>hidden5!AA79</f>
        <v>0</v>
      </c>
      <c r="G89" s="22">
        <f>hidden5!AB79</f>
        <v>0</v>
      </c>
      <c r="H89" s="22">
        <f>hidden5!AC79</f>
        <v>0</v>
      </c>
      <c r="I89" s="22">
        <f>hidden5!AD79</f>
        <v>0</v>
      </c>
      <c r="J89" s="22">
        <f>hidden5!AE79</f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tr">
        <f>hidden5!A80</f>
        <v>Кемеровская область - Кузбасс</v>
      </c>
      <c r="B90" s="22">
        <f>hidden5!W80</f>
        <v>153778</v>
      </c>
      <c r="C90" s="22">
        <f>hidden5!X80</f>
        <v>33</v>
      </c>
      <c r="D90" s="22">
        <f>hidden5!Y80</f>
        <v>0</v>
      </c>
      <c r="E90" s="22">
        <f>hidden5!Z80</f>
        <v>0</v>
      </c>
      <c r="F90" s="22">
        <f>hidden5!AA80</f>
        <v>0</v>
      </c>
      <c r="G90" s="22">
        <f>hidden5!AB80</f>
        <v>0</v>
      </c>
      <c r="H90" s="22">
        <f>hidden5!AC80</f>
        <v>0</v>
      </c>
      <c r="I90" s="22">
        <f>hidden5!AD80</f>
        <v>0</v>
      </c>
      <c r="J90" s="22">
        <f>hidden5!AE80</f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tr">
        <f>hidden5!A81</f>
        <v>Новосибирская область</v>
      </c>
      <c r="B91" s="22">
        <f>hidden5!W81</f>
        <v>795649</v>
      </c>
      <c r="C91" s="22">
        <f>hidden5!X81</f>
        <v>57</v>
      </c>
      <c r="D91" s="22">
        <f>hidden5!Y81</f>
        <v>0</v>
      </c>
      <c r="E91" s="22">
        <f>hidden5!Z81</f>
        <v>18635</v>
      </c>
      <c r="F91" s="22">
        <f>hidden5!AA81</f>
        <v>4</v>
      </c>
      <c r="G91" s="22">
        <f>hidden5!AB81</f>
        <v>0</v>
      </c>
      <c r="H91" s="22">
        <f>hidden5!AC81</f>
        <v>17568</v>
      </c>
      <c r="I91" s="22">
        <f>hidden5!AD81</f>
        <v>2</v>
      </c>
      <c r="J91" s="22">
        <f>hidden5!AE81</f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tr">
        <f>hidden5!A82</f>
        <v>Омская область</v>
      </c>
      <c r="B92" s="22">
        <f>hidden5!W82</f>
        <v>124006</v>
      </c>
      <c r="C92" s="22">
        <f>hidden5!X82</f>
        <v>20</v>
      </c>
      <c r="D92" s="22">
        <f>hidden5!Y82</f>
        <v>0</v>
      </c>
      <c r="E92" s="22">
        <f>hidden5!Z82</f>
        <v>0</v>
      </c>
      <c r="F92" s="22">
        <f>hidden5!AA82</f>
        <v>0</v>
      </c>
      <c r="G92" s="22">
        <f>hidden5!AB82</f>
        <v>0</v>
      </c>
      <c r="H92" s="22">
        <f>hidden5!AC82</f>
        <v>26355</v>
      </c>
      <c r="I92" s="22">
        <f>hidden5!AD82</f>
        <v>2</v>
      </c>
      <c r="J92" s="22">
        <f>hidden5!AE82</f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tr">
        <f>hidden5!A83</f>
        <v>Томская область</v>
      </c>
      <c r="B93" s="22">
        <f>hidden5!W83</f>
        <v>569171</v>
      </c>
      <c r="C93" s="22">
        <f>hidden5!X83</f>
        <v>19</v>
      </c>
      <c r="D93" s="22">
        <f>hidden5!Y83</f>
        <v>0</v>
      </c>
      <c r="E93" s="22">
        <f>hidden5!Z83</f>
        <v>0</v>
      </c>
      <c r="F93" s="22">
        <f>hidden5!AA83</f>
        <v>0</v>
      </c>
      <c r="G93" s="22">
        <f>hidden5!AB83</f>
        <v>0</v>
      </c>
      <c r="H93" s="22">
        <f>hidden5!AC83</f>
        <v>0</v>
      </c>
      <c r="I93" s="22">
        <f>hidden5!AD83</f>
        <v>0</v>
      </c>
      <c r="J93" s="22">
        <f>hidden5!AE83</f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7" customHeight="1" x14ac:dyDescent="0.2">
      <c r="A94" s="21" t="str">
        <f>hidden5!A84</f>
        <v>ДАЛЬНЕВОСТОЧНЫЙ ФЕДЕРАЛЬНЫЙ ОКРУГ</v>
      </c>
      <c r="B94" s="22">
        <f>hidden5!W84</f>
        <v>619693</v>
      </c>
      <c r="C94" s="22">
        <f>hidden5!X84</f>
        <v>78</v>
      </c>
      <c r="D94" s="22">
        <f>hidden5!Y84</f>
        <v>0</v>
      </c>
      <c r="E94" s="22">
        <f>hidden5!Z84</f>
        <v>0</v>
      </c>
      <c r="F94" s="22">
        <f>hidden5!AA84</f>
        <v>0</v>
      </c>
      <c r="G94" s="22">
        <f>hidden5!AB84</f>
        <v>0</v>
      </c>
      <c r="H94" s="22">
        <f>hidden5!AC84</f>
        <v>6895</v>
      </c>
      <c r="I94" s="22">
        <f>hidden5!AD84</f>
        <v>11</v>
      </c>
      <c r="J94" s="22">
        <f>hidden5!AE84</f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tr">
        <f>hidden5!A85</f>
        <v>Республика Бурятия</v>
      </c>
      <c r="B95" s="22">
        <f>hidden5!W85</f>
        <v>100</v>
      </c>
      <c r="C95" s="22">
        <f>hidden5!X85</f>
        <v>1</v>
      </c>
      <c r="D95" s="22">
        <f>hidden5!Y85</f>
        <v>0</v>
      </c>
      <c r="E95" s="22">
        <f>hidden5!Z85</f>
        <v>0</v>
      </c>
      <c r="F95" s="22">
        <f>hidden5!AA85</f>
        <v>0</v>
      </c>
      <c r="G95" s="22">
        <f>hidden5!AB85</f>
        <v>0</v>
      </c>
      <c r="H95" s="22">
        <f>hidden5!AC85</f>
        <v>0</v>
      </c>
      <c r="I95" s="22">
        <f>hidden5!AD85</f>
        <v>0</v>
      </c>
      <c r="J95" s="22">
        <f>hidden5!AE85</f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tr">
        <f>hidden5!A86</f>
        <v>Республика Саха (Якутия)</v>
      </c>
      <c r="B96" s="22">
        <f>hidden5!W86</f>
        <v>134572</v>
      </c>
      <c r="C96" s="22">
        <f>hidden5!X86</f>
        <v>21</v>
      </c>
      <c r="D96" s="22">
        <f>hidden5!Y86</f>
        <v>0</v>
      </c>
      <c r="E96" s="22">
        <f>hidden5!Z86</f>
        <v>0</v>
      </c>
      <c r="F96" s="22">
        <f>hidden5!AA86</f>
        <v>0</v>
      </c>
      <c r="G96" s="22">
        <f>hidden5!AB86</f>
        <v>0</v>
      </c>
      <c r="H96" s="22">
        <f>hidden5!AC86</f>
        <v>0</v>
      </c>
      <c r="I96" s="22">
        <f>hidden5!AD86</f>
        <v>0</v>
      </c>
      <c r="J96" s="22">
        <f>hidden5!AE86</f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tr">
        <f>hidden5!A87</f>
        <v>Приморский край</v>
      </c>
      <c r="B97" s="22">
        <f>hidden5!W87</f>
        <v>222070</v>
      </c>
      <c r="C97" s="22">
        <f>hidden5!X87</f>
        <v>12</v>
      </c>
      <c r="D97" s="22">
        <f>hidden5!Y87</f>
        <v>0</v>
      </c>
      <c r="E97" s="22">
        <f>hidden5!Z87</f>
        <v>0</v>
      </c>
      <c r="F97" s="22">
        <f>hidden5!AA87</f>
        <v>0</v>
      </c>
      <c r="G97" s="22">
        <f>hidden5!AB87</f>
        <v>0</v>
      </c>
      <c r="H97" s="22">
        <f>hidden5!AC87</f>
        <v>6661</v>
      </c>
      <c r="I97" s="22">
        <f>hidden5!AD87</f>
        <v>6</v>
      </c>
      <c r="J97" s="22">
        <f>hidden5!AE87</f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tr">
        <f>hidden5!A88</f>
        <v>Хабаровский край</v>
      </c>
      <c r="B98" s="22">
        <f>hidden5!W88</f>
        <v>125357</v>
      </c>
      <c r="C98" s="22">
        <f>hidden5!X88</f>
        <v>10</v>
      </c>
      <c r="D98" s="22">
        <f>hidden5!Y88</f>
        <v>0</v>
      </c>
      <c r="E98" s="22">
        <f>hidden5!Z88</f>
        <v>0</v>
      </c>
      <c r="F98" s="22">
        <f>hidden5!AA88</f>
        <v>0</v>
      </c>
      <c r="G98" s="22">
        <f>hidden5!AB88</f>
        <v>0</v>
      </c>
      <c r="H98" s="22">
        <f>hidden5!AC88</f>
        <v>10</v>
      </c>
      <c r="I98" s="22">
        <f>hidden5!AD88</f>
        <v>1</v>
      </c>
      <c r="J98" s="22">
        <f>hidden5!AE88</f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tr">
        <f>hidden5!A89</f>
        <v>Амурская область</v>
      </c>
      <c r="B99" s="22">
        <f>hidden5!W89</f>
        <v>102519</v>
      </c>
      <c r="C99" s="22">
        <f>hidden5!X89</f>
        <v>20</v>
      </c>
      <c r="D99" s="22">
        <f>hidden5!Y89</f>
        <v>0</v>
      </c>
      <c r="E99" s="22">
        <f>hidden5!Z89</f>
        <v>0</v>
      </c>
      <c r="F99" s="22">
        <f>hidden5!AA89</f>
        <v>0</v>
      </c>
      <c r="G99" s="22">
        <f>hidden5!AB89</f>
        <v>0</v>
      </c>
      <c r="H99" s="22">
        <f>hidden5!AC89</f>
        <v>138</v>
      </c>
      <c r="I99" s="22">
        <f>hidden5!AD89</f>
        <v>2</v>
      </c>
      <c r="J99" s="22">
        <f>hidden5!AE89</f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tr">
        <f>hidden5!A90</f>
        <v>Камчатский край</v>
      </c>
      <c r="B100" s="22">
        <f>hidden5!W90</f>
        <v>0</v>
      </c>
      <c r="C100" s="22">
        <f>hidden5!X90</f>
        <v>0</v>
      </c>
      <c r="D100" s="22">
        <f>hidden5!Y90</f>
        <v>0</v>
      </c>
      <c r="E100" s="22">
        <f>hidden5!Z90</f>
        <v>0</v>
      </c>
      <c r="F100" s="22">
        <f>hidden5!AA90</f>
        <v>0</v>
      </c>
      <c r="G100" s="22">
        <f>hidden5!AB90</f>
        <v>0</v>
      </c>
      <c r="H100" s="22">
        <f>hidden5!AC90</f>
        <v>0</v>
      </c>
      <c r="I100" s="22">
        <f>hidden5!AD90</f>
        <v>0</v>
      </c>
      <c r="J100" s="22">
        <f>hidden5!AE90</f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tr">
        <f>hidden5!A91</f>
        <v>Магаданская область</v>
      </c>
      <c r="B101" s="22">
        <f>hidden5!W91</f>
        <v>298</v>
      </c>
      <c r="C101" s="22">
        <f>hidden5!X91</f>
        <v>2</v>
      </c>
      <c r="D101" s="22">
        <f>hidden5!Y91</f>
        <v>0</v>
      </c>
      <c r="E101" s="22">
        <f>hidden5!Z91</f>
        <v>0</v>
      </c>
      <c r="F101" s="22">
        <f>hidden5!AA91</f>
        <v>0</v>
      </c>
      <c r="G101" s="22">
        <f>hidden5!AB91</f>
        <v>0</v>
      </c>
      <c r="H101" s="22">
        <f>hidden5!AC91</f>
        <v>0</v>
      </c>
      <c r="I101" s="22">
        <f>hidden5!AD91</f>
        <v>0</v>
      </c>
      <c r="J101" s="22">
        <f>hidden5!AE91</f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2.6" customHeight="1" x14ac:dyDescent="0.2">
      <c r="A102" s="21" t="str">
        <f>hidden5!A92</f>
        <v>Сахалинская область</v>
      </c>
      <c r="B102" s="22">
        <f>hidden5!W92</f>
        <v>30801</v>
      </c>
      <c r="C102" s="22">
        <f>hidden5!X92</f>
        <v>6</v>
      </c>
      <c r="D102" s="22">
        <f>hidden5!Y92</f>
        <v>0</v>
      </c>
      <c r="E102" s="22">
        <f>hidden5!Z92</f>
        <v>0</v>
      </c>
      <c r="F102" s="22">
        <f>hidden5!AA92</f>
        <v>0</v>
      </c>
      <c r="G102" s="22">
        <f>hidden5!AB92</f>
        <v>0</v>
      </c>
      <c r="H102" s="22">
        <f>hidden5!AC92</f>
        <v>0</v>
      </c>
      <c r="I102" s="22">
        <f>hidden5!AD92</f>
        <v>0</v>
      </c>
      <c r="J102" s="22">
        <f>hidden5!AE92</f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tr">
        <f>hidden5!A93</f>
        <v>Забайкальский край</v>
      </c>
      <c r="B103" s="22">
        <f>hidden5!W93</f>
        <v>3976</v>
      </c>
      <c r="C103" s="22">
        <f>hidden5!X93</f>
        <v>6</v>
      </c>
      <c r="D103" s="22">
        <f>hidden5!Y93</f>
        <v>0</v>
      </c>
      <c r="E103" s="22">
        <f>hidden5!Z93</f>
        <v>0</v>
      </c>
      <c r="F103" s="22">
        <f>hidden5!AA93</f>
        <v>0</v>
      </c>
      <c r="G103" s="22">
        <f>hidden5!AB93</f>
        <v>0</v>
      </c>
      <c r="H103" s="22">
        <f>hidden5!AC93</f>
        <v>0</v>
      </c>
      <c r="I103" s="22">
        <f>hidden5!AD93</f>
        <v>0</v>
      </c>
      <c r="J103" s="22">
        <f>hidden5!AE93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tr">
        <f>hidden5!A94</f>
        <v>Еврейская автономная область</v>
      </c>
      <c r="B104" s="22">
        <f>hidden5!W94</f>
        <v>0</v>
      </c>
      <c r="C104" s="22">
        <f>hidden5!X94</f>
        <v>0</v>
      </c>
      <c r="D104" s="22">
        <f>hidden5!Y94</f>
        <v>0</v>
      </c>
      <c r="E104" s="22">
        <f>hidden5!Z94</f>
        <v>0</v>
      </c>
      <c r="F104" s="22">
        <f>hidden5!AA94</f>
        <v>0</v>
      </c>
      <c r="G104" s="22">
        <f>hidden5!AB94</f>
        <v>0</v>
      </c>
      <c r="H104" s="22">
        <f>hidden5!AC94</f>
        <v>86</v>
      </c>
      <c r="I104" s="22">
        <f>hidden5!AD94</f>
        <v>2</v>
      </c>
      <c r="J104" s="22">
        <f>hidden5!AE94</f>
        <v>0</v>
      </c>
      <c r="K104" s="25"/>
    </row>
    <row r="105" spans="1:23" x14ac:dyDescent="0.2">
      <c r="A105" s="21" t="str">
        <f>hidden5!A95</f>
        <v>Чукотский АО</v>
      </c>
      <c r="B105" s="22">
        <f>hidden5!W95</f>
        <v>0</v>
      </c>
      <c r="C105" s="22">
        <f>hidden5!X95</f>
        <v>0</v>
      </c>
      <c r="D105" s="22">
        <f>hidden5!Y95</f>
        <v>0</v>
      </c>
      <c r="E105" s="22">
        <f>hidden5!Z95</f>
        <v>0</v>
      </c>
      <c r="F105" s="22">
        <f>hidden5!AA95</f>
        <v>0</v>
      </c>
      <c r="G105" s="22">
        <f>hidden5!AB95</f>
        <v>0</v>
      </c>
      <c r="H105" s="22">
        <f>hidden5!AC95</f>
        <v>0</v>
      </c>
      <c r="I105" s="22">
        <f>hidden5!AD95</f>
        <v>0</v>
      </c>
      <c r="J105" s="22">
        <f>hidden5!AE95</f>
        <v>0</v>
      </c>
    </row>
    <row r="106" spans="1:23" x14ac:dyDescent="0.2">
      <c r="A106" s="21" t="str">
        <f>hidden5!A96</f>
        <v>БАЙКОНУР</v>
      </c>
      <c r="B106" s="22">
        <f>hidden5!W96</f>
        <v>0</v>
      </c>
      <c r="C106" s="22">
        <f>hidden5!X96</f>
        <v>0</v>
      </c>
      <c r="D106" s="22">
        <f>hidden5!Y96</f>
        <v>0</v>
      </c>
      <c r="E106" s="22">
        <f>hidden5!Z96</f>
        <v>0</v>
      </c>
      <c r="F106" s="22">
        <f>hidden5!AA96</f>
        <v>0</v>
      </c>
      <c r="G106" s="22">
        <f>hidden5!AB96</f>
        <v>0</v>
      </c>
      <c r="H106" s="22">
        <f>hidden5!AC96</f>
        <v>0</v>
      </c>
      <c r="I106" s="22">
        <f>hidden5!AD96</f>
        <v>0</v>
      </c>
      <c r="J106" s="22">
        <f>hidden5!AE96</f>
        <v>0</v>
      </c>
    </row>
    <row r="107" spans="1:23" x14ac:dyDescent="0.2">
      <c r="A107" s="21">
        <f>hidden5!A97</f>
        <v>0</v>
      </c>
      <c r="B107" s="22">
        <f>hidden5!W97</f>
        <v>0</v>
      </c>
      <c r="C107" s="22">
        <f>hidden5!X97</f>
        <v>0</v>
      </c>
      <c r="D107" s="22">
        <f>hidden5!Y97</f>
        <v>0</v>
      </c>
      <c r="E107" s="22">
        <f>hidden5!Z97</f>
        <v>0</v>
      </c>
      <c r="F107" s="22">
        <f>hidden5!AA97</f>
        <v>0</v>
      </c>
      <c r="G107" s="22">
        <f>hidden5!AB97</f>
        <v>0</v>
      </c>
      <c r="H107" s="22">
        <f>hidden5!AC97</f>
        <v>0</v>
      </c>
      <c r="I107" s="22">
        <f>hidden5!AD97</f>
        <v>0</v>
      </c>
      <c r="J107" s="22">
        <f>hidden5!AE97</f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</sheetData>
  <mergeCells count="12">
    <mergeCell ref="A2:J2"/>
    <mergeCell ref="A3:J3"/>
    <mergeCell ref="A5:A9"/>
    <mergeCell ref="B5:J5"/>
    <mergeCell ref="B6:J6"/>
    <mergeCell ref="B7:D7"/>
    <mergeCell ref="E7:G7"/>
    <mergeCell ref="H7:J7"/>
    <mergeCell ref="B9:D9"/>
    <mergeCell ref="E9:G9"/>
    <mergeCell ref="H9:J9"/>
    <mergeCell ref="B8:J8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0.28515625" style="14" customWidth="1"/>
    <col min="2" max="6" width="14.7109375" style="1" customWidth="1"/>
    <col min="7" max="7" width="9" style="1"/>
    <col min="8" max="10" width="14.7109375" style="1" customWidth="1"/>
    <col min="11" max="16384" width="9" style="1"/>
  </cols>
  <sheetData>
    <row r="1" spans="1:20" x14ac:dyDescent="0.2">
      <c r="B1" s="7"/>
      <c r="C1" s="7"/>
      <c r="D1" s="7"/>
      <c r="E1" s="7"/>
      <c r="F1" s="7"/>
      <c r="H1" s="7"/>
      <c r="I1" s="7"/>
      <c r="J1" s="9" t="s">
        <v>14</v>
      </c>
    </row>
    <row r="2" spans="1:20" ht="67.900000000000006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0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</row>
    <row r="4" spans="1:20" x14ac:dyDescent="0.2">
      <c r="A4" s="15"/>
      <c r="J4" s="10" t="s">
        <v>16</v>
      </c>
    </row>
    <row r="5" spans="1:20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</row>
    <row r="6" spans="1:20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</row>
    <row r="7" spans="1:20" ht="17.649999999999999" customHeight="1" x14ac:dyDescent="0.2">
      <c r="A7" s="49"/>
      <c r="B7" s="51" t="s">
        <v>41</v>
      </c>
      <c r="C7" s="51"/>
      <c r="D7" s="51"/>
      <c r="E7" s="51" t="s">
        <v>42</v>
      </c>
      <c r="F7" s="51"/>
      <c r="G7" s="51"/>
      <c r="H7" s="51" t="s">
        <v>56</v>
      </c>
      <c r="I7" s="51"/>
      <c r="J7" s="51"/>
    </row>
    <row r="8" spans="1:20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</row>
    <row r="9" spans="1:20" ht="18" customHeight="1" x14ac:dyDescent="0.2">
      <c r="A9" s="50"/>
      <c r="B9" s="57">
        <v>1010809</v>
      </c>
      <c r="C9" s="57"/>
      <c r="D9" s="57"/>
      <c r="E9" s="57">
        <v>1010813</v>
      </c>
      <c r="F9" s="57"/>
      <c r="G9" s="57"/>
      <c r="H9" s="57">
        <v>1010814</v>
      </c>
      <c r="I9" s="57"/>
      <c r="J9" s="57"/>
    </row>
    <row r="10" spans="1:20" x14ac:dyDescent="0.2">
      <c r="A10" s="5" t="s">
        <v>0</v>
      </c>
      <c r="B10" s="20" t="s">
        <v>51</v>
      </c>
      <c r="C10" s="20" t="s">
        <v>52</v>
      </c>
      <c r="D10" s="20" t="s">
        <v>115</v>
      </c>
      <c r="E10" s="20" t="s">
        <v>53</v>
      </c>
      <c r="F10" s="27" t="s">
        <v>54</v>
      </c>
      <c r="G10" s="27" t="s">
        <v>116</v>
      </c>
      <c r="H10" s="20" t="s">
        <v>60</v>
      </c>
      <c r="I10" s="20" t="s">
        <v>61</v>
      </c>
      <c r="J10" s="20" t="s">
        <v>117</v>
      </c>
    </row>
    <row r="11" spans="1:20" s="24" customFormat="1" ht="12" x14ac:dyDescent="0.2">
      <c r="A11" s="21" t="str">
        <f>hidden5!A1</f>
        <v>РОССИЙСКАЯ ФЕДЕРАЦИЯ</v>
      </c>
      <c r="B11" s="22">
        <f>hidden5!AF1</f>
        <v>28829</v>
      </c>
      <c r="C11" s="22">
        <f>hidden5!AG1</f>
        <v>7</v>
      </c>
      <c r="D11" s="22">
        <f>hidden5!AH1</f>
        <v>0</v>
      </c>
      <c r="E11" s="22">
        <f>hidden5!AI1</f>
        <v>17778</v>
      </c>
      <c r="F11" s="22">
        <f>hidden5!AJ1</f>
        <v>13</v>
      </c>
      <c r="G11" s="22">
        <f>hidden5!AK1</f>
        <v>0</v>
      </c>
      <c r="H11" s="22">
        <f>hidden5!AL1</f>
        <v>5931</v>
      </c>
      <c r="I11" s="22">
        <f>hidden5!AM1</f>
        <v>17</v>
      </c>
      <c r="J11" s="22">
        <f>hidden5!AN1</f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3.35" customHeight="1" x14ac:dyDescent="0.2">
      <c r="A13" s="21" t="str">
        <f>hidden5!A3</f>
        <v>ЦЕНТРАЛЬНЫЙ ФЕДЕРАЛЬНЫЙ ОКРУГ</v>
      </c>
      <c r="B13" s="22">
        <f>hidden5!AF3</f>
        <v>22399</v>
      </c>
      <c r="C13" s="22">
        <f>hidden5!AG3</f>
        <v>3</v>
      </c>
      <c r="D13" s="22">
        <f>hidden5!AH3</f>
        <v>0</v>
      </c>
      <c r="E13" s="22">
        <f>hidden5!AI3</f>
        <v>2748</v>
      </c>
      <c r="F13" s="22">
        <f>hidden5!AJ3</f>
        <v>3</v>
      </c>
      <c r="G13" s="22">
        <f>hidden5!AK3</f>
        <v>0</v>
      </c>
      <c r="H13" s="22">
        <f>hidden5!AL3</f>
        <v>41</v>
      </c>
      <c r="I13" s="22">
        <f>hidden5!AM3</f>
        <v>2</v>
      </c>
      <c r="J13" s="22">
        <f>hidden5!AN3</f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tr">
        <f>hidden5!A4</f>
        <v>Белгородская область</v>
      </c>
      <c r="B14" s="22">
        <f>hidden5!AF4</f>
        <v>10</v>
      </c>
      <c r="C14" s="22">
        <f>hidden5!AG4</f>
        <v>1</v>
      </c>
      <c r="D14" s="22">
        <f>hidden5!AH4</f>
        <v>0</v>
      </c>
      <c r="E14" s="22">
        <f>hidden5!AI4</f>
        <v>0</v>
      </c>
      <c r="F14" s="22">
        <f>hidden5!AJ4</f>
        <v>0</v>
      </c>
      <c r="G14" s="22">
        <f>hidden5!AK4</f>
        <v>0</v>
      </c>
      <c r="H14" s="22">
        <f>hidden5!AL4</f>
        <v>0</v>
      </c>
      <c r="I14" s="22">
        <f>hidden5!AM4</f>
        <v>0</v>
      </c>
      <c r="J14" s="22">
        <f>hidden5!AN4</f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tr">
        <f>hidden5!A5</f>
        <v>Брянская область</v>
      </c>
      <c r="B15" s="22">
        <f>hidden5!AF5</f>
        <v>0</v>
      </c>
      <c r="C15" s="22">
        <f>hidden5!AG5</f>
        <v>0</v>
      </c>
      <c r="D15" s="22">
        <f>hidden5!AH5</f>
        <v>0</v>
      </c>
      <c r="E15" s="22">
        <f>hidden5!AI5</f>
        <v>0</v>
      </c>
      <c r="F15" s="22">
        <f>hidden5!AJ5</f>
        <v>0</v>
      </c>
      <c r="G15" s="22">
        <f>hidden5!AK5</f>
        <v>0</v>
      </c>
      <c r="H15" s="22">
        <f>hidden5!AL5</f>
        <v>0</v>
      </c>
      <c r="I15" s="22">
        <f>hidden5!AM5</f>
        <v>0</v>
      </c>
      <c r="J15" s="22">
        <f>hidden5!AN5</f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tr">
        <f>hidden5!A6</f>
        <v>Владимирская область</v>
      </c>
      <c r="B16" s="22">
        <f>hidden5!AF6</f>
        <v>0</v>
      </c>
      <c r="C16" s="22">
        <f>hidden5!AG6</f>
        <v>0</v>
      </c>
      <c r="D16" s="22">
        <f>hidden5!AH6</f>
        <v>0</v>
      </c>
      <c r="E16" s="22">
        <f>hidden5!AI6</f>
        <v>0</v>
      </c>
      <c r="F16" s="22">
        <f>hidden5!AJ6</f>
        <v>0</v>
      </c>
      <c r="G16" s="22">
        <f>hidden5!AK6</f>
        <v>0</v>
      </c>
      <c r="H16" s="22">
        <f>hidden5!AL6</f>
        <v>0</v>
      </c>
      <c r="I16" s="22">
        <f>hidden5!AM6</f>
        <v>0</v>
      </c>
      <c r="J16" s="22">
        <f>hidden5!AN6</f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tr">
        <f>hidden5!A7</f>
        <v>Воронежская область</v>
      </c>
      <c r="B17" s="22">
        <f>hidden5!AF7</f>
        <v>0</v>
      </c>
      <c r="C17" s="22">
        <f>hidden5!AG7</f>
        <v>0</v>
      </c>
      <c r="D17" s="22">
        <f>hidden5!AH7</f>
        <v>0</v>
      </c>
      <c r="E17" s="22">
        <f>hidden5!AI7</f>
        <v>0</v>
      </c>
      <c r="F17" s="22">
        <f>hidden5!AJ7</f>
        <v>0</v>
      </c>
      <c r="G17" s="22">
        <f>hidden5!AK7</f>
        <v>0</v>
      </c>
      <c r="H17" s="22">
        <f>hidden5!AL7</f>
        <v>0</v>
      </c>
      <c r="I17" s="22">
        <f>hidden5!AM7</f>
        <v>0</v>
      </c>
      <c r="J17" s="22">
        <f>hidden5!AN7</f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tr">
        <f>hidden5!A8</f>
        <v>Ивановская область</v>
      </c>
      <c r="B18" s="22">
        <f>hidden5!AF8</f>
        <v>0</v>
      </c>
      <c r="C18" s="22">
        <f>hidden5!AG8</f>
        <v>0</v>
      </c>
      <c r="D18" s="22">
        <f>hidden5!AH8</f>
        <v>0</v>
      </c>
      <c r="E18" s="22">
        <f>hidden5!AI8</f>
        <v>0</v>
      </c>
      <c r="F18" s="22">
        <f>hidden5!AJ8</f>
        <v>0</v>
      </c>
      <c r="G18" s="22">
        <f>hidden5!AK8</f>
        <v>0</v>
      </c>
      <c r="H18" s="22">
        <f>hidden5!AL8</f>
        <v>0</v>
      </c>
      <c r="I18" s="22">
        <f>hidden5!AM8</f>
        <v>0</v>
      </c>
      <c r="J18" s="22">
        <f>hidden5!AN8</f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tr">
        <f>hidden5!A9</f>
        <v>Калужская область</v>
      </c>
      <c r="B19" s="22">
        <f>hidden5!AF9</f>
        <v>0</v>
      </c>
      <c r="C19" s="22">
        <f>hidden5!AG9</f>
        <v>0</v>
      </c>
      <c r="D19" s="22">
        <f>hidden5!AH9</f>
        <v>0</v>
      </c>
      <c r="E19" s="22">
        <f>hidden5!AI9</f>
        <v>0</v>
      </c>
      <c r="F19" s="22">
        <f>hidden5!AJ9</f>
        <v>0</v>
      </c>
      <c r="G19" s="22">
        <f>hidden5!AK9</f>
        <v>0</v>
      </c>
      <c r="H19" s="22">
        <f>hidden5!AL9</f>
        <v>0</v>
      </c>
      <c r="I19" s="22">
        <f>hidden5!AM9</f>
        <v>0</v>
      </c>
      <c r="J19" s="22">
        <f>hidden5!AN9</f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tr">
        <f>hidden5!A10</f>
        <v>Костромская область</v>
      </c>
      <c r="B20" s="22">
        <f>hidden5!AF10</f>
        <v>0</v>
      </c>
      <c r="C20" s="22">
        <f>hidden5!AG10</f>
        <v>0</v>
      </c>
      <c r="D20" s="22">
        <f>hidden5!AH10</f>
        <v>0</v>
      </c>
      <c r="E20" s="22">
        <f>hidden5!AI10</f>
        <v>0</v>
      </c>
      <c r="F20" s="22">
        <f>hidden5!AJ10</f>
        <v>0</v>
      </c>
      <c r="G20" s="22">
        <f>hidden5!AK10</f>
        <v>0</v>
      </c>
      <c r="H20" s="22">
        <f>hidden5!AL10</f>
        <v>0</v>
      </c>
      <c r="I20" s="22">
        <f>hidden5!AM10</f>
        <v>0</v>
      </c>
      <c r="J20" s="22">
        <f>hidden5!AN10</f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tr">
        <f>hidden5!A11</f>
        <v>Курская область</v>
      </c>
      <c r="B21" s="22">
        <f>hidden5!AF11</f>
        <v>0</v>
      </c>
      <c r="C21" s="22">
        <f>hidden5!AG11</f>
        <v>0</v>
      </c>
      <c r="D21" s="22">
        <f>hidden5!AH11</f>
        <v>0</v>
      </c>
      <c r="E21" s="22">
        <f>hidden5!AI11</f>
        <v>0</v>
      </c>
      <c r="F21" s="22">
        <f>hidden5!AJ11</f>
        <v>0</v>
      </c>
      <c r="G21" s="22">
        <f>hidden5!AK11</f>
        <v>0</v>
      </c>
      <c r="H21" s="22">
        <f>hidden5!AL11</f>
        <v>0</v>
      </c>
      <c r="I21" s="22">
        <f>hidden5!AM11</f>
        <v>0</v>
      </c>
      <c r="J21" s="22">
        <f>hidden5!AN11</f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tr">
        <f>hidden5!A12</f>
        <v>Липецкая область</v>
      </c>
      <c r="B22" s="22">
        <f>hidden5!AF12</f>
        <v>21107</v>
      </c>
      <c r="C22" s="22">
        <f>hidden5!AG12</f>
        <v>1</v>
      </c>
      <c r="D22" s="22">
        <f>hidden5!AH12</f>
        <v>0</v>
      </c>
      <c r="E22" s="22">
        <f>hidden5!AI12</f>
        <v>127</v>
      </c>
      <c r="F22" s="22">
        <f>hidden5!AJ12</f>
        <v>1</v>
      </c>
      <c r="G22" s="22">
        <f>hidden5!AK12</f>
        <v>0</v>
      </c>
      <c r="H22" s="22">
        <f>hidden5!AL12</f>
        <v>0</v>
      </c>
      <c r="I22" s="22">
        <f>hidden5!AM12</f>
        <v>0</v>
      </c>
      <c r="J22" s="22">
        <f>hidden5!AN12</f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tr">
        <f>hidden5!A13</f>
        <v>Московская область</v>
      </c>
      <c r="B23" s="22">
        <f>hidden5!AF13</f>
        <v>0</v>
      </c>
      <c r="C23" s="22">
        <f>hidden5!AG13</f>
        <v>0</v>
      </c>
      <c r="D23" s="22">
        <f>hidden5!AH13</f>
        <v>0</v>
      </c>
      <c r="E23" s="22">
        <f>hidden5!AI13</f>
        <v>8</v>
      </c>
      <c r="F23" s="22">
        <f>hidden5!AJ13</f>
        <v>1</v>
      </c>
      <c r="G23" s="22">
        <f>hidden5!AK13</f>
        <v>0</v>
      </c>
      <c r="H23" s="22">
        <f>hidden5!AL13</f>
        <v>0</v>
      </c>
      <c r="I23" s="22">
        <f>hidden5!AM13</f>
        <v>0</v>
      </c>
      <c r="J23" s="22">
        <f>hidden5!AN13</f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tr">
        <f>hidden5!A14</f>
        <v>Орловская область</v>
      </c>
      <c r="B24" s="22">
        <f>hidden5!AF14</f>
        <v>0</v>
      </c>
      <c r="C24" s="22">
        <f>hidden5!AG14</f>
        <v>0</v>
      </c>
      <c r="D24" s="22">
        <f>hidden5!AH14</f>
        <v>0</v>
      </c>
      <c r="E24" s="22">
        <f>hidden5!AI14</f>
        <v>0</v>
      </c>
      <c r="F24" s="22">
        <f>hidden5!AJ14</f>
        <v>0</v>
      </c>
      <c r="G24" s="22">
        <f>hidden5!AK14</f>
        <v>0</v>
      </c>
      <c r="H24" s="22">
        <f>hidden5!AL14</f>
        <v>0</v>
      </c>
      <c r="I24" s="22">
        <f>hidden5!AM14</f>
        <v>0</v>
      </c>
      <c r="J24" s="22">
        <f>hidden5!AN14</f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tr">
        <f>hidden5!A15</f>
        <v>Рязанская область</v>
      </c>
      <c r="B25" s="22">
        <f>hidden5!AF15</f>
        <v>0</v>
      </c>
      <c r="C25" s="22">
        <f>hidden5!AG15</f>
        <v>0</v>
      </c>
      <c r="D25" s="22">
        <f>hidden5!AH15</f>
        <v>0</v>
      </c>
      <c r="E25" s="22">
        <f>hidden5!AI15</f>
        <v>0</v>
      </c>
      <c r="F25" s="22">
        <f>hidden5!AJ15</f>
        <v>0</v>
      </c>
      <c r="G25" s="22">
        <f>hidden5!AK15</f>
        <v>0</v>
      </c>
      <c r="H25" s="22">
        <f>hidden5!AL15</f>
        <v>0</v>
      </c>
      <c r="I25" s="22">
        <f>hidden5!AM15</f>
        <v>0</v>
      </c>
      <c r="J25" s="22">
        <f>hidden5!AN15</f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tr">
        <f>hidden5!A16</f>
        <v>Смоленская область</v>
      </c>
      <c r="B26" s="22">
        <f>hidden5!AF16</f>
        <v>0</v>
      </c>
      <c r="C26" s="22">
        <f>hidden5!AG16</f>
        <v>0</v>
      </c>
      <c r="D26" s="22">
        <f>hidden5!AH16</f>
        <v>0</v>
      </c>
      <c r="E26" s="22">
        <f>hidden5!AI16</f>
        <v>0</v>
      </c>
      <c r="F26" s="22">
        <f>hidden5!AJ16</f>
        <v>0</v>
      </c>
      <c r="G26" s="22">
        <f>hidden5!AK16</f>
        <v>0</v>
      </c>
      <c r="H26" s="22">
        <f>hidden5!AL16</f>
        <v>0</v>
      </c>
      <c r="I26" s="22">
        <f>hidden5!AM16</f>
        <v>0</v>
      </c>
      <c r="J26" s="22">
        <f>hidden5!AN16</f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tr">
        <f>hidden5!A17</f>
        <v>Тамбовская область</v>
      </c>
      <c r="B27" s="22">
        <f>hidden5!AF17</f>
        <v>0</v>
      </c>
      <c r="C27" s="22">
        <f>hidden5!AG17</f>
        <v>0</v>
      </c>
      <c r="D27" s="22">
        <f>hidden5!AH17</f>
        <v>0</v>
      </c>
      <c r="E27" s="22">
        <f>hidden5!AI17</f>
        <v>0</v>
      </c>
      <c r="F27" s="22">
        <f>hidden5!AJ17</f>
        <v>0</v>
      </c>
      <c r="G27" s="22">
        <f>hidden5!AK17</f>
        <v>0</v>
      </c>
      <c r="H27" s="22">
        <f>hidden5!AL17</f>
        <v>0</v>
      </c>
      <c r="I27" s="22">
        <f>hidden5!AM17</f>
        <v>0</v>
      </c>
      <c r="J27" s="22">
        <f>hidden5!AN17</f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tr">
        <f>hidden5!A18</f>
        <v>Тверская область</v>
      </c>
      <c r="B28" s="22">
        <f>hidden5!AF18</f>
        <v>0</v>
      </c>
      <c r="C28" s="22">
        <f>hidden5!AG18</f>
        <v>0</v>
      </c>
      <c r="D28" s="22">
        <f>hidden5!AH18</f>
        <v>0</v>
      </c>
      <c r="E28" s="22">
        <f>hidden5!AI18</f>
        <v>0</v>
      </c>
      <c r="F28" s="22">
        <f>hidden5!AJ18</f>
        <v>0</v>
      </c>
      <c r="G28" s="22">
        <f>hidden5!AK18</f>
        <v>0</v>
      </c>
      <c r="H28" s="22">
        <f>hidden5!AL18</f>
        <v>27</v>
      </c>
      <c r="I28" s="22">
        <f>hidden5!AM18</f>
        <v>1</v>
      </c>
      <c r="J28" s="22">
        <f>hidden5!AN18</f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tr">
        <f>hidden5!A19</f>
        <v>Тульская область</v>
      </c>
      <c r="B29" s="22">
        <f>hidden5!AF19</f>
        <v>0</v>
      </c>
      <c r="C29" s="22">
        <f>hidden5!AG19</f>
        <v>0</v>
      </c>
      <c r="D29" s="22">
        <f>hidden5!AH19</f>
        <v>0</v>
      </c>
      <c r="E29" s="22">
        <f>hidden5!AI19</f>
        <v>0</v>
      </c>
      <c r="F29" s="22">
        <f>hidden5!AJ19</f>
        <v>0</v>
      </c>
      <c r="G29" s="22">
        <f>hidden5!AK19</f>
        <v>0</v>
      </c>
      <c r="H29" s="22">
        <f>hidden5!AL19</f>
        <v>0</v>
      </c>
      <c r="I29" s="22">
        <f>hidden5!AM19</f>
        <v>0</v>
      </c>
      <c r="J29" s="22">
        <f>hidden5!AN19</f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tr">
        <f>hidden5!A20</f>
        <v>Ярославская область</v>
      </c>
      <c r="B30" s="22">
        <f>hidden5!AF20</f>
        <v>0</v>
      </c>
      <c r="C30" s="22">
        <f>hidden5!AG20</f>
        <v>0</v>
      </c>
      <c r="D30" s="22">
        <f>hidden5!AH20</f>
        <v>0</v>
      </c>
      <c r="E30" s="22">
        <f>hidden5!AI20</f>
        <v>0</v>
      </c>
      <c r="F30" s="22">
        <f>hidden5!AJ20</f>
        <v>0</v>
      </c>
      <c r="G30" s="22">
        <f>hidden5!AK20</f>
        <v>0</v>
      </c>
      <c r="H30" s="22">
        <f>hidden5!AL20</f>
        <v>14</v>
      </c>
      <c r="I30" s="22">
        <f>hidden5!AM20</f>
        <v>1</v>
      </c>
      <c r="J30" s="22">
        <f>hidden5!AN20</f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tr">
        <f>hidden5!A21</f>
        <v>город Москва</v>
      </c>
      <c r="B31" s="22">
        <f>hidden5!AF21</f>
        <v>1282</v>
      </c>
      <c r="C31" s="22">
        <f>hidden5!AG21</f>
        <v>1</v>
      </c>
      <c r="D31" s="22">
        <f>hidden5!AH21</f>
        <v>0</v>
      </c>
      <c r="E31" s="22">
        <f>hidden5!AI21</f>
        <v>2613</v>
      </c>
      <c r="F31" s="22">
        <f>hidden5!AJ21</f>
        <v>1</v>
      </c>
      <c r="G31" s="22">
        <f>hidden5!AK21</f>
        <v>0</v>
      </c>
      <c r="H31" s="22">
        <f>hidden5!AL21</f>
        <v>0</v>
      </c>
      <c r="I31" s="22">
        <f>hidden5!AM21</f>
        <v>0</v>
      </c>
      <c r="J31" s="22">
        <f>hidden5!AN21</f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0.9" customHeight="1" x14ac:dyDescent="0.2">
      <c r="A32" s="21" t="str">
        <f>hidden5!A22</f>
        <v>СЕВЕРО-ЗАПАДНЫЙ ФЕДЕРАЛЬНЫЙ ОКРУГ</v>
      </c>
      <c r="B32" s="22">
        <f>hidden5!AF22</f>
        <v>0</v>
      </c>
      <c r="C32" s="22">
        <f>hidden5!AG22</f>
        <v>0</v>
      </c>
      <c r="D32" s="22">
        <f>hidden5!AH22</f>
        <v>0</v>
      </c>
      <c r="E32" s="22">
        <f>hidden5!AI22</f>
        <v>62</v>
      </c>
      <c r="F32" s="22">
        <f>hidden5!AJ22</f>
        <v>1</v>
      </c>
      <c r="G32" s="22">
        <f>hidden5!AK22</f>
        <v>0</v>
      </c>
      <c r="H32" s="22">
        <f>hidden5!AL22</f>
        <v>106</v>
      </c>
      <c r="I32" s="22">
        <f>hidden5!AM22</f>
        <v>3</v>
      </c>
      <c r="J32" s="22">
        <f>hidden5!AN22</f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tr">
        <f>hidden5!A23</f>
        <v>Республика Карелия</v>
      </c>
      <c r="B33" s="22">
        <f>hidden5!AF23</f>
        <v>0</v>
      </c>
      <c r="C33" s="22">
        <f>hidden5!AG23</f>
        <v>0</v>
      </c>
      <c r="D33" s="22">
        <f>hidden5!AH23</f>
        <v>0</v>
      </c>
      <c r="E33" s="22">
        <f>hidden5!AI23</f>
        <v>0</v>
      </c>
      <c r="F33" s="22">
        <f>hidden5!AJ23</f>
        <v>0</v>
      </c>
      <c r="G33" s="22">
        <f>hidden5!AK23</f>
        <v>0</v>
      </c>
      <c r="H33" s="22">
        <f>hidden5!AL23</f>
        <v>0</v>
      </c>
      <c r="I33" s="22">
        <f>hidden5!AM23</f>
        <v>0</v>
      </c>
      <c r="J33" s="22">
        <f>hidden5!AN23</f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tr">
        <f>hidden5!A24</f>
        <v>Республика Коми</v>
      </c>
      <c r="B34" s="22">
        <f>hidden5!AF24</f>
        <v>0</v>
      </c>
      <c r="C34" s="22">
        <f>hidden5!AG24</f>
        <v>0</v>
      </c>
      <c r="D34" s="22">
        <f>hidden5!AH24</f>
        <v>0</v>
      </c>
      <c r="E34" s="22">
        <f>hidden5!AI24</f>
        <v>0</v>
      </c>
      <c r="F34" s="22">
        <f>hidden5!AJ24</f>
        <v>0</v>
      </c>
      <c r="G34" s="22">
        <f>hidden5!AK24</f>
        <v>0</v>
      </c>
      <c r="H34" s="22">
        <f>hidden5!AL24</f>
        <v>0</v>
      </c>
      <c r="I34" s="22">
        <f>hidden5!AM24</f>
        <v>0</v>
      </c>
      <c r="J34" s="22">
        <f>hidden5!AN24</f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tr">
        <f>hidden5!A25</f>
        <v>Архангельская область</v>
      </c>
      <c r="B35" s="22">
        <f>hidden5!AF25</f>
        <v>0</v>
      </c>
      <c r="C35" s="22">
        <f>hidden5!AG25</f>
        <v>0</v>
      </c>
      <c r="D35" s="22">
        <f>hidden5!AH25</f>
        <v>0</v>
      </c>
      <c r="E35" s="22">
        <f>hidden5!AI25</f>
        <v>62</v>
      </c>
      <c r="F35" s="22">
        <f>hidden5!AJ25</f>
        <v>1</v>
      </c>
      <c r="G35" s="22">
        <f>hidden5!AK25</f>
        <v>0</v>
      </c>
      <c r="H35" s="22">
        <f>hidden5!AL25</f>
        <v>0</v>
      </c>
      <c r="I35" s="22">
        <f>hidden5!AM25</f>
        <v>0</v>
      </c>
      <c r="J35" s="22">
        <f>hidden5!AN25</f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tr">
        <f>hidden5!A26</f>
        <v>Вологодская область</v>
      </c>
      <c r="B36" s="22">
        <f>hidden5!AF26</f>
        <v>0</v>
      </c>
      <c r="C36" s="22">
        <f>hidden5!AG26</f>
        <v>0</v>
      </c>
      <c r="D36" s="22">
        <f>hidden5!AH26</f>
        <v>0</v>
      </c>
      <c r="E36" s="22">
        <f>hidden5!AI26</f>
        <v>0</v>
      </c>
      <c r="F36" s="22">
        <f>hidden5!AJ26</f>
        <v>0</v>
      </c>
      <c r="G36" s="22">
        <f>hidden5!AK26</f>
        <v>0</v>
      </c>
      <c r="H36" s="22">
        <f>hidden5!AL26</f>
        <v>0</v>
      </c>
      <c r="I36" s="22">
        <f>hidden5!AM26</f>
        <v>0</v>
      </c>
      <c r="J36" s="22">
        <f>hidden5!AN26</f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tr">
        <f>hidden5!A27</f>
        <v>Калининградская область</v>
      </c>
      <c r="B37" s="22">
        <f>hidden5!AF27</f>
        <v>0</v>
      </c>
      <c r="C37" s="22">
        <f>hidden5!AG27</f>
        <v>0</v>
      </c>
      <c r="D37" s="22">
        <f>hidden5!AH27</f>
        <v>0</v>
      </c>
      <c r="E37" s="22">
        <f>hidden5!AI27</f>
        <v>0</v>
      </c>
      <c r="F37" s="22">
        <f>hidden5!AJ27</f>
        <v>0</v>
      </c>
      <c r="G37" s="22">
        <f>hidden5!AK27</f>
        <v>0</v>
      </c>
      <c r="H37" s="22">
        <f>hidden5!AL27</f>
        <v>0</v>
      </c>
      <c r="I37" s="22">
        <f>hidden5!AM27</f>
        <v>0</v>
      </c>
      <c r="J37" s="22">
        <f>hidden5!AN27</f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tr">
        <f>hidden5!A28</f>
        <v>Ленинградская область</v>
      </c>
      <c r="B38" s="22">
        <f>hidden5!AF28</f>
        <v>0</v>
      </c>
      <c r="C38" s="22">
        <f>hidden5!AG28</f>
        <v>0</v>
      </c>
      <c r="D38" s="22">
        <f>hidden5!AH28</f>
        <v>0</v>
      </c>
      <c r="E38" s="22">
        <f>hidden5!AI28</f>
        <v>0</v>
      </c>
      <c r="F38" s="22">
        <f>hidden5!AJ28</f>
        <v>0</v>
      </c>
      <c r="G38" s="22">
        <f>hidden5!AK28</f>
        <v>0</v>
      </c>
      <c r="H38" s="22">
        <f>hidden5!AL28</f>
        <v>0</v>
      </c>
      <c r="I38" s="22">
        <f>hidden5!AM28</f>
        <v>0</v>
      </c>
      <c r="J38" s="22">
        <f>hidden5!AN28</f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tr">
        <f>hidden5!A29</f>
        <v>Мурманская область</v>
      </c>
      <c r="B39" s="22">
        <f>hidden5!AF29</f>
        <v>0</v>
      </c>
      <c r="C39" s="22">
        <f>hidden5!AG29</f>
        <v>0</v>
      </c>
      <c r="D39" s="22">
        <f>hidden5!AH29</f>
        <v>0</v>
      </c>
      <c r="E39" s="22">
        <f>hidden5!AI29</f>
        <v>0</v>
      </c>
      <c r="F39" s="22">
        <f>hidden5!AJ29</f>
        <v>0</v>
      </c>
      <c r="G39" s="22">
        <f>hidden5!AK29</f>
        <v>0</v>
      </c>
      <c r="H39" s="22">
        <f>hidden5!AL29</f>
        <v>106</v>
      </c>
      <c r="I39" s="22">
        <f>hidden5!AM29</f>
        <v>3</v>
      </c>
      <c r="J39" s="22">
        <f>hidden5!AN29</f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tr">
        <f>hidden5!A30</f>
        <v>Новгородская область</v>
      </c>
      <c r="B40" s="22">
        <f>hidden5!AF30</f>
        <v>0</v>
      </c>
      <c r="C40" s="22">
        <f>hidden5!AG30</f>
        <v>0</v>
      </c>
      <c r="D40" s="22">
        <f>hidden5!AH30</f>
        <v>0</v>
      </c>
      <c r="E40" s="22">
        <f>hidden5!AI30</f>
        <v>0</v>
      </c>
      <c r="F40" s="22">
        <f>hidden5!AJ30</f>
        <v>0</v>
      </c>
      <c r="G40" s="22">
        <f>hidden5!AK30</f>
        <v>0</v>
      </c>
      <c r="H40" s="22">
        <f>hidden5!AL30</f>
        <v>0</v>
      </c>
      <c r="I40" s="22">
        <f>hidden5!AM30</f>
        <v>0</v>
      </c>
      <c r="J40" s="22">
        <f>hidden5!AN30</f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tr">
        <f>hidden5!A31</f>
        <v>Псковская область</v>
      </c>
      <c r="B41" s="22">
        <f>hidden5!AF31</f>
        <v>0</v>
      </c>
      <c r="C41" s="22">
        <f>hidden5!AG31</f>
        <v>0</v>
      </c>
      <c r="D41" s="22">
        <f>hidden5!AH31</f>
        <v>0</v>
      </c>
      <c r="E41" s="22">
        <f>hidden5!AI31</f>
        <v>0</v>
      </c>
      <c r="F41" s="22">
        <f>hidden5!AJ31</f>
        <v>0</v>
      </c>
      <c r="G41" s="22">
        <f>hidden5!AK31</f>
        <v>0</v>
      </c>
      <c r="H41" s="22">
        <f>hidden5!AL31</f>
        <v>0</v>
      </c>
      <c r="I41" s="22">
        <f>hidden5!AM31</f>
        <v>0</v>
      </c>
      <c r="J41" s="22">
        <f>hidden5!AN31</f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tr">
        <f>hidden5!A32</f>
        <v>город Санкт-Петербург</v>
      </c>
      <c r="B42" s="22">
        <f>hidden5!AF32</f>
        <v>0</v>
      </c>
      <c r="C42" s="22">
        <f>hidden5!AG32</f>
        <v>0</v>
      </c>
      <c r="D42" s="22">
        <f>hidden5!AH32</f>
        <v>0</v>
      </c>
      <c r="E42" s="22">
        <f>hidden5!AI32</f>
        <v>0</v>
      </c>
      <c r="F42" s="22">
        <f>hidden5!AJ32</f>
        <v>0</v>
      </c>
      <c r="G42" s="22">
        <f>hidden5!AK32</f>
        <v>0</v>
      </c>
      <c r="H42" s="22">
        <f>hidden5!AL32</f>
        <v>0</v>
      </c>
      <c r="I42" s="22">
        <f>hidden5!AM32</f>
        <v>0</v>
      </c>
      <c r="J42" s="22">
        <f>hidden5!AN32</f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tr">
        <f>hidden5!A33</f>
        <v>Ненецкий АО</v>
      </c>
      <c r="B43" s="22">
        <f>hidden5!AF33</f>
        <v>0</v>
      </c>
      <c r="C43" s="22">
        <f>hidden5!AG33</f>
        <v>0</v>
      </c>
      <c r="D43" s="22">
        <f>hidden5!AH33</f>
        <v>0</v>
      </c>
      <c r="E43" s="22">
        <f>hidden5!AI33</f>
        <v>0</v>
      </c>
      <c r="F43" s="22">
        <f>hidden5!AJ33</f>
        <v>0</v>
      </c>
      <c r="G43" s="22">
        <f>hidden5!AK33</f>
        <v>0</v>
      </c>
      <c r="H43" s="22">
        <f>hidden5!AL33</f>
        <v>0</v>
      </c>
      <c r="I43" s="22">
        <f>hidden5!AM33</f>
        <v>0</v>
      </c>
      <c r="J43" s="22">
        <f>hidden5!AN33</f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tr">
        <f>hidden5!A34</f>
        <v>СЕВЕРО-КАВКАЗСКИЙ ФЕДЕРАЛЬНЫЙ ОКРУГ</v>
      </c>
      <c r="B44" s="22">
        <f>hidden5!AF34</f>
        <v>347</v>
      </c>
      <c r="C44" s="22">
        <f>hidden5!AG34</f>
        <v>2</v>
      </c>
      <c r="D44" s="22">
        <f>hidden5!AH34</f>
        <v>0</v>
      </c>
      <c r="E44" s="22">
        <f>hidden5!AI34</f>
        <v>0</v>
      </c>
      <c r="F44" s="22">
        <f>hidden5!AJ34</f>
        <v>0</v>
      </c>
      <c r="G44" s="22">
        <f>hidden5!AK34</f>
        <v>0</v>
      </c>
      <c r="H44" s="22">
        <f>hidden5!AL34</f>
        <v>0</v>
      </c>
      <c r="I44" s="22">
        <f>hidden5!AM34</f>
        <v>0</v>
      </c>
      <c r="J44" s="22">
        <f>hidden5!AN34</f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tr">
        <f>hidden5!A35</f>
        <v>Республика Дагестан</v>
      </c>
      <c r="B45" s="22">
        <f>hidden5!AF35</f>
        <v>347</v>
      </c>
      <c r="C45" s="22">
        <f>hidden5!AG35</f>
        <v>2</v>
      </c>
      <c r="D45" s="22">
        <f>hidden5!AH35</f>
        <v>0</v>
      </c>
      <c r="E45" s="22">
        <f>hidden5!AI35</f>
        <v>0</v>
      </c>
      <c r="F45" s="22">
        <f>hidden5!AJ35</f>
        <v>0</v>
      </c>
      <c r="G45" s="22">
        <f>hidden5!AK35</f>
        <v>0</v>
      </c>
      <c r="H45" s="22">
        <f>hidden5!AL35</f>
        <v>0</v>
      </c>
      <c r="I45" s="22">
        <f>hidden5!AM35</f>
        <v>0</v>
      </c>
      <c r="J45" s="22">
        <f>hidden5!AN35</f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tr">
        <f>hidden5!A36</f>
        <v>Республика Ингушетия</v>
      </c>
      <c r="B46" s="22">
        <f>hidden5!AF36</f>
        <v>0</v>
      </c>
      <c r="C46" s="22">
        <f>hidden5!AG36</f>
        <v>0</v>
      </c>
      <c r="D46" s="22">
        <f>hidden5!AH36</f>
        <v>0</v>
      </c>
      <c r="E46" s="22">
        <f>hidden5!AI36</f>
        <v>0</v>
      </c>
      <c r="F46" s="22">
        <f>hidden5!AJ36</f>
        <v>0</v>
      </c>
      <c r="G46" s="22">
        <f>hidden5!AK36</f>
        <v>0</v>
      </c>
      <c r="H46" s="22">
        <f>hidden5!AL36</f>
        <v>0</v>
      </c>
      <c r="I46" s="22">
        <f>hidden5!AM36</f>
        <v>0</v>
      </c>
      <c r="J46" s="22">
        <f>hidden5!AN36</f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tr">
        <f>hidden5!A37</f>
        <v>Кабардино-Балкарская Республика</v>
      </c>
      <c r="B47" s="22">
        <f>hidden5!AF37</f>
        <v>0</v>
      </c>
      <c r="C47" s="22">
        <f>hidden5!AG37</f>
        <v>0</v>
      </c>
      <c r="D47" s="22">
        <f>hidden5!AH37</f>
        <v>0</v>
      </c>
      <c r="E47" s="22">
        <f>hidden5!AI37</f>
        <v>0</v>
      </c>
      <c r="F47" s="22">
        <f>hidden5!AJ37</f>
        <v>0</v>
      </c>
      <c r="G47" s="22">
        <f>hidden5!AK37</f>
        <v>0</v>
      </c>
      <c r="H47" s="22">
        <f>hidden5!AL37</f>
        <v>0</v>
      </c>
      <c r="I47" s="22">
        <f>hidden5!AM37</f>
        <v>0</v>
      </c>
      <c r="J47" s="22">
        <f>hidden5!AN37</f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tr">
        <f>hidden5!A38</f>
        <v>Карачаево-Черкесская Республика</v>
      </c>
      <c r="B48" s="22">
        <f>hidden5!AF38</f>
        <v>0</v>
      </c>
      <c r="C48" s="22">
        <f>hidden5!AG38</f>
        <v>0</v>
      </c>
      <c r="D48" s="22">
        <f>hidden5!AH38</f>
        <v>0</v>
      </c>
      <c r="E48" s="22">
        <f>hidden5!AI38</f>
        <v>0</v>
      </c>
      <c r="F48" s="22">
        <f>hidden5!AJ38</f>
        <v>0</v>
      </c>
      <c r="G48" s="22">
        <f>hidden5!AK38</f>
        <v>0</v>
      </c>
      <c r="H48" s="22">
        <f>hidden5!AL38</f>
        <v>0</v>
      </c>
      <c r="I48" s="22">
        <f>hidden5!AM38</f>
        <v>0</v>
      </c>
      <c r="J48" s="22">
        <f>hidden5!AN38</f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tr">
        <f>hidden5!A39</f>
        <v>Республика Северная Осетия-Алания</v>
      </c>
      <c r="B49" s="22">
        <f>hidden5!AF39</f>
        <v>0</v>
      </c>
      <c r="C49" s="22">
        <f>hidden5!AG39</f>
        <v>0</v>
      </c>
      <c r="D49" s="22">
        <f>hidden5!AH39</f>
        <v>0</v>
      </c>
      <c r="E49" s="22">
        <f>hidden5!AI39</f>
        <v>0</v>
      </c>
      <c r="F49" s="22">
        <f>hidden5!AJ39</f>
        <v>0</v>
      </c>
      <c r="G49" s="22">
        <f>hidden5!AK39</f>
        <v>0</v>
      </c>
      <c r="H49" s="22">
        <f>hidden5!AL39</f>
        <v>0</v>
      </c>
      <c r="I49" s="22">
        <f>hidden5!AM39</f>
        <v>0</v>
      </c>
      <c r="J49" s="22">
        <f>hidden5!AN39</f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tr">
        <f>hidden5!A40</f>
        <v>Чеченская Республика</v>
      </c>
      <c r="B50" s="22">
        <f>hidden5!AF40</f>
        <v>0</v>
      </c>
      <c r="C50" s="22">
        <f>hidden5!AG40</f>
        <v>0</v>
      </c>
      <c r="D50" s="22">
        <f>hidden5!AH40</f>
        <v>0</v>
      </c>
      <c r="E50" s="22">
        <f>hidden5!AI40</f>
        <v>0</v>
      </c>
      <c r="F50" s="22">
        <f>hidden5!AJ40</f>
        <v>0</v>
      </c>
      <c r="G50" s="22">
        <f>hidden5!AK40</f>
        <v>0</v>
      </c>
      <c r="H50" s="22">
        <f>hidden5!AL40</f>
        <v>0</v>
      </c>
      <c r="I50" s="22">
        <f>hidden5!AM40</f>
        <v>0</v>
      </c>
      <c r="J50" s="22">
        <f>hidden5!AN40</f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tr">
        <f>hidden5!A41</f>
        <v>Ставропольский край</v>
      </c>
      <c r="B51" s="22">
        <f>hidden5!AF41</f>
        <v>0</v>
      </c>
      <c r="C51" s="22">
        <f>hidden5!AG41</f>
        <v>0</v>
      </c>
      <c r="D51" s="22">
        <f>hidden5!AH41</f>
        <v>0</v>
      </c>
      <c r="E51" s="22">
        <f>hidden5!AI41</f>
        <v>0</v>
      </c>
      <c r="F51" s="22">
        <f>hidden5!AJ41</f>
        <v>0</v>
      </c>
      <c r="G51" s="22">
        <f>hidden5!AK41</f>
        <v>0</v>
      </c>
      <c r="H51" s="22">
        <f>hidden5!AL41</f>
        <v>0</v>
      </c>
      <c r="I51" s="22">
        <f>hidden5!AM41</f>
        <v>0</v>
      </c>
      <c r="J51" s="22">
        <f>hidden5!AN41</f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3.35" customHeight="1" x14ac:dyDescent="0.2">
      <c r="A52" s="21" t="str">
        <f>hidden5!A42</f>
        <v>ЮЖНЫЙ ФЕДЕРАЛЬНЫЙ ОКРУГ</v>
      </c>
      <c r="B52" s="22">
        <f>hidden5!AF42</f>
        <v>0</v>
      </c>
      <c r="C52" s="22">
        <f>hidden5!AG42</f>
        <v>0</v>
      </c>
      <c r="D52" s="22">
        <f>hidden5!AH42</f>
        <v>0</v>
      </c>
      <c r="E52" s="22">
        <f>hidden5!AI42</f>
        <v>0</v>
      </c>
      <c r="F52" s="22">
        <f>hidden5!AJ42</f>
        <v>0</v>
      </c>
      <c r="G52" s="22">
        <f>hidden5!AK42</f>
        <v>0</v>
      </c>
      <c r="H52" s="22">
        <f>hidden5!AL42</f>
        <v>4904</v>
      </c>
      <c r="I52" s="22">
        <f>hidden5!AM42</f>
        <v>1</v>
      </c>
      <c r="J52" s="22">
        <f>hidden5!AN42</f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tr">
        <f>hidden5!A43</f>
        <v>Республика Адыгея</v>
      </c>
      <c r="B53" s="22">
        <f>hidden5!AF43</f>
        <v>0</v>
      </c>
      <c r="C53" s="22">
        <f>hidden5!AG43</f>
        <v>0</v>
      </c>
      <c r="D53" s="22">
        <f>hidden5!AH43</f>
        <v>0</v>
      </c>
      <c r="E53" s="22">
        <f>hidden5!AI43</f>
        <v>0</v>
      </c>
      <c r="F53" s="22">
        <f>hidden5!AJ43</f>
        <v>0</v>
      </c>
      <c r="G53" s="22">
        <f>hidden5!AK43</f>
        <v>0</v>
      </c>
      <c r="H53" s="22">
        <f>hidden5!AL43</f>
        <v>0</v>
      </c>
      <c r="I53" s="22">
        <f>hidden5!AM43</f>
        <v>0</v>
      </c>
      <c r="J53" s="22">
        <f>hidden5!AN43</f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tr">
        <f>hidden5!A44</f>
        <v>Республика Калмыкия</v>
      </c>
      <c r="B54" s="22">
        <f>hidden5!AF44</f>
        <v>0</v>
      </c>
      <c r="C54" s="22">
        <f>hidden5!AG44</f>
        <v>0</v>
      </c>
      <c r="D54" s="22">
        <f>hidden5!AH44</f>
        <v>0</v>
      </c>
      <c r="E54" s="22">
        <f>hidden5!AI44</f>
        <v>0</v>
      </c>
      <c r="F54" s="22">
        <f>hidden5!AJ44</f>
        <v>0</v>
      </c>
      <c r="G54" s="22">
        <f>hidden5!AK44</f>
        <v>0</v>
      </c>
      <c r="H54" s="22">
        <f>hidden5!AL44</f>
        <v>0</v>
      </c>
      <c r="I54" s="22">
        <f>hidden5!AM44</f>
        <v>0</v>
      </c>
      <c r="J54" s="22">
        <f>hidden5!AN44</f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tr">
        <f>hidden5!A45</f>
        <v>Республика Крым</v>
      </c>
      <c r="B55" s="22">
        <f>hidden5!AF45</f>
        <v>0</v>
      </c>
      <c r="C55" s="22">
        <f>hidden5!AG45</f>
        <v>0</v>
      </c>
      <c r="D55" s="22">
        <f>hidden5!AH45</f>
        <v>0</v>
      </c>
      <c r="E55" s="22">
        <f>hidden5!AI45</f>
        <v>0</v>
      </c>
      <c r="F55" s="22">
        <f>hidden5!AJ45</f>
        <v>0</v>
      </c>
      <c r="G55" s="22">
        <f>hidden5!AK45</f>
        <v>0</v>
      </c>
      <c r="H55" s="22">
        <f>hidden5!AL45</f>
        <v>0</v>
      </c>
      <c r="I55" s="22">
        <f>hidden5!AM45</f>
        <v>0</v>
      </c>
      <c r="J55" s="22">
        <f>hidden5!AN45</f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tr">
        <f>hidden5!A46</f>
        <v>Краснодарский край</v>
      </c>
      <c r="B56" s="22">
        <f>hidden5!AF46</f>
        <v>0</v>
      </c>
      <c r="C56" s="22">
        <f>hidden5!AG46</f>
        <v>0</v>
      </c>
      <c r="D56" s="22">
        <f>hidden5!AH46</f>
        <v>0</v>
      </c>
      <c r="E56" s="22">
        <f>hidden5!AI46</f>
        <v>0</v>
      </c>
      <c r="F56" s="22">
        <f>hidden5!AJ46</f>
        <v>0</v>
      </c>
      <c r="G56" s="22">
        <f>hidden5!AK46</f>
        <v>0</v>
      </c>
      <c r="H56" s="22">
        <f>hidden5!AL46</f>
        <v>0</v>
      </c>
      <c r="I56" s="22">
        <f>hidden5!AM46</f>
        <v>0</v>
      </c>
      <c r="J56" s="22">
        <f>hidden5!AN46</f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tr">
        <f>hidden5!A47</f>
        <v>Астраханская область</v>
      </c>
      <c r="B57" s="22">
        <f>hidden5!AF47</f>
        <v>0</v>
      </c>
      <c r="C57" s="22">
        <f>hidden5!AG47</f>
        <v>0</v>
      </c>
      <c r="D57" s="22">
        <f>hidden5!AH47</f>
        <v>0</v>
      </c>
      <c r="E57" s="22">
        <f>hidden5!AI47</f>
        <v>0</v>
      </c>
      <c r="F57" s="22">
        <f>hidden5!AJ47</f>
        <v>0</v>
      </c>
      <c r="G57" s="22">
        <f>hidden5!AK47</f>
        <v>0</v>
      </c>
      <c r="H57" s="22">
        <f>hidden5!AL47</f>
        <v>0</v>
      </c>
      <c r="I57" s="22">
        <f>hidden5!AM47</f>
        <v>0</v>
      </c>
      <c r="J57" s="22">
        <f>hidden5!AN47</f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tr">
        <f>hidden5!A48</f>
        <v>Волгоградская область</v>
      </c>
      <c r="B58" s="22">
        <f>hidden5!AF48</f>
        <v>0</v>
      </c>
      <c r="C58" s="22">
        <f>hidden5!AG48</f>
        <v>0</v>
      </c>
      <c r="D58" s="22">
        <f>hidden5!AH48</f>
        <v>0</v>
      </c>
      <c r="E58" s="22">
        <f>hidden5!AI48</f>
        <v>0</v>
      </c>
      <c r="F58" s="22">
        <f>hidden5!AJ48</f>
        <v>0</v>
      </c>
      <c r="G58" s="22">
        <f>hidden5!AK48</f>
        <v>0</v>
      </c>
      <c r="H58" s="22">
        <f>hidden5!AL48</f>
        <v>0</v>
      </c>
      <c r="I58" s="22">
        <f>hidden5!AM48</f>
        <v>0</v>
      </c>
      <c r="J58" s="22">
        <f>hidden5!AN48</f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tr">
        <f>hidden5!A49</f>
        <v>Ростовская область</v>
      </c>
      <c r="B59" s="22">
        <f>hidden5!AF49</f>
        <v>0</v>
      </c>
      <c r="C59" s="22">
        <f>hidden5!AG49</f>
        <v>0</v>
      </c>
      <c r="D59" s="22">
        <f>hidden5!AH49</f>
        <v>0</v>
      </c>
      <c r="E59" s="22">
        <f>hidden5!AI49</f>
        <v>0</v>
      </c>
      <c r="F59" s="22">
        <f>hidden5!AJ49</f>
        <v>0</v>
      </c>
      <c r="G59" s="22">
        <f>hidden5!AK49</f>
        <v>0</v>
      </c>
      <c r="H59" s="22">
        <f>hidden5!AL49</f>
        <v>4904</v>
      </c>
      <c r="I59" s="22">
        <f>hidden5!AM49</f>
        <v>1</v>
      </c>
      <c r="J59" s="22">
        <f>hidden5!AN49</f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tr">
        <f>hidden5!A50</f>
        <v>город Севастополь</v>
      </c>
      <c r="B60" s="22">
        <f>hidden5!AF50</f>
        <v>0</v>
      </c>
      <c r="C60" s="22">
        <f>hidden5!AG50</f>
        <v>0</v>
      </c>
      <c r="D60" s="22">
        <f>hidden5!AH50</f>
        <v>0</v>
      </c>
      <c r="E60" s="22">
        <f>hidden5!AI50</f>
        <v>0</v>
      </c>
      <c r="F60" s="22">
        <f>hidden5!AJ50</f>
        <v>0</v>
      </c>
      <c r="G60" s="22">
        <f>hidden5!AK50</f>
        <v>0</v>
      </c>
      <c r="H60" s="22">
        <f>hidden5!AL50</f>
        <v>0</v>
      </c>
      <c r="I60" s="22">
        <f>hidden5!AM50</f>
        <v>0</v>
      </c>
      <c r="J60" s="22">
        <f>hidden5!AN50</f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tr">
        <f>hidden5!A51</f>
        <v>ПРИВОЛЖСКИЙ ФЕДЕРАЛЬНЫЙ ОКРУГ</v>
      </c>
      <c r="B61" s="22">
        <f>hidden5!AF51</f>
        <v>848</v>
      </c>
      <c r="C61" s="22">
        <f>hidden5!AG51</f>
        <v>1</v>
      </c>
      <c r="D61" s="22">
        <f>hidden5!AH51</f>
        <v>0</v>
      </c>
      <c r="E61" s="22">
        <f>hidden5!AI51</f>
        <v>0</v>
      </c>
      <c r="F61" s="22">
        <f>hidden5!AJ51</f>
        <v>2</v>
      </c>
      <c r="G61" s="22">
        <f>hidden5!AK51</f>
        <v>0</v>
      </c>
      <c r="H61" s="22">
        <f>hidden5!AL51</f>
        <v>169</v>
      </c>
      <c r="I61" s="22">
        <f>hidden5!AM51</f>
        <v>3</v>
      </c>
      <c r="J61" s="22">
        <f>hidden5!AN51</f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tr">
        <f>hidden5!A52</f>
        <v>Республика Башкортостан</v>
      </c>
      <c r="B62" s="22">
        <f>hidden5!AF52</f>
        <v>0</v>
      </c>
      <c r="C62" s="22">
        <f>hidden5!AG52</f>
        <v>0</v>
      </c>
      <c r="D62" s="22">
        <f>hidden5!AH52</f>
        <v>0</v>
      </c>
      <c r="E62" s="22">
        <f>hidden5!AI52</f>
        <v>0</v>
      </c>
      <c r="F62" s="22">
        <f>hidden5!AJ52</f>
        <v>0</v>
      </c>
      <c r="G62" s="22">
        <f>hidden5!AK52</f>
        <v>0</v>
      </c>
      <c r="H62" s="22">
        <f>hidden5!AL52</f>
        <v>0</v>
      </c>
      <c r="I62" s="22">
        <f>hidden5!AM52</f>
        <v>0</v>
      </c>
      <c r="J62" s="22">
        <f>hidden5!AN52</f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tr">
        <f>hidden5!A53</f>
        <v>Республика Марий-Эл</v>
      </c>
      <c r="B63" s="22">
        <f>hidden5!AF53</f>
        <v>0</v>
      </c>
      <c r="C63" s="22">
        <f>hidden5!AG53</f>
        <v>0</v>
      </c>
      <c r="D63" s="22">
        <f>hidden5!AH53</f>
        <v>0</v>
      </c>
      <c r="E63" s="22">
        <f>hidden5!AI53</f>
        <v>0</v>
      </c>
      <c r="F63" s="22">
        <f>hidden5!AJ53</f>
        <v>0</v>
      </c>
      <c r="G63" s="22">
        <f>hidden5!AK53</f>
        <v>0</v>
      </c>
      <c r="H63" s="22">
        <f>hidden5!AL53</f>
        <v>0</v>
      </c>
      <c r="I63" s="22">
        <f>hidden5!AM53</f>
        <v>0</v>
      </c>
      <c r="J63" s="22">
        <f>hidden5!AN53</f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tr">
        <f>hidden5!A54</f>
        <v>Республика Мордовия</v>
      </c>
      <c r="B64" s="22">
        <f>hidden5!AF54</f>
        <v>0</v>
      </c>
      <c r="C64" s="22">
        <f>hidden5!AG54</f>
        <v>0</v>
      </c>
      <c r="D64" s="22">
        <f>hidden5!AH54</f>
        <v>0</v>
      </c>
      <c r="E64" s="22">
        <f>hidden5!AI54</f>
        <v>0</v>
      </c>
      <c r="F64" s="22">
        <f>hidden5!AJ54</f>
        <v>0</v>
      </c>
      <c r="G64" s="22">
        <f>hidden5!AK54</f>
        <v>0</v>
      </c>
      <c r="H64" s="22">
        <f>hidden5!AL54</f>
        <v>0</v>
      </c>
      <c r="I64" s="22">
        <f>hidden5!AM54</f>
        <v>0</v>
      </c>
      <c r="J64" s="22">
        <f>hidden5!AN54</f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tr">
        <f>hidden5!A55</f>
        <v>Республика Татарстан</v>
      </c>
      <c r="B65" s="22">
        <f>hidden5!AF55</f>
        <v>0</v>
      </c>
      <c r="C65" s="22">
        <f>hidden5!AG55</f>
        <v>0</v>
      </c>
      <c r="D65" s="22">
        <f>hidden5!AH55</f>
        <v>0</v>
      </c>
      <c r="E65" s="22">
        <f>hidden5!AI55</f>
        <v>0</v>
      </c>
      <c r="F65" s="22">
        <f>hidden5!AJ55</f>
        <v>0</v>
      </c>
      <c r="G65" s="22">
        <f>hidden5!AK55</f>
        <v>0</v>
      </c>
      <c r="H65" s="22">
        <f>hidden5!AL55</f>
        <v>0</v>
      </c>
      <c r="I65" s="22">
        <f>hidden5!AM55</f>
        <v>0</v>
      </c>
      <c r="J65" s="22">
        <f>hidden5!AN55</f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tr">
        <f>hidden5!A56</f>
        <v>Удмуртская Республика</v>
      </c>
      <c r="B66" s="22">
        <f>hidden5!AF56</f>
        <v>0</v>
      </c>
      <c r="C66" s="22">
        <f>hidden5!AG56</f>
        <v>0</v>
      </c>
      <c r="D66" s="22">
        <f>hidden5!AH56</f>
        <v>0</v>
      </c>
      <c r="E66" s="22">
        <f>hidden5!AI56</f>
        <v>0</v>
      </c>
      <c r="F66" s="22">
        <f>hidden5!AJ56</f>
        <v>0</v>
      </c>
      <c r="G66" s="22">
        <f>hidden5!AK56</f>
        <v>0</v>
      </c>
      <c r="H66" s="22">
        <f>hidden5!AL56</f>
        <v>0</v>
      </c>
      <c r="I66" s="22">
        <f>hidden5!AM56</f>
        <v>0</v>
      </c>
      <c r="J66" s="22">
        <f>hidden5!AN56</f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tr">
        <f>hidden5!A57</f>
        <v>Чувашская Республика</v>
      </c>
      <c r="B67" s="22">
        <f>hidden5!AF57</f>
        <v>0</v>
      </c>
      <c r="C67" s="22">
        <f>hidden5!AG57</f>
        <v>0</v>
      </c>
      <c r="D67" s="22">
        <f>hidden5!AH57</f>
        <v>0</v>
      </c>
      <c r="E67" s="22">
        <f>hidden5!AI57</f>
        <v>0</v>
      </c>
      <c r="F67" s="22">
        <f>hidden5!AJ57</f>
        <v>0</v>
      </c>
      <c r="G67" s="22">
        <f>hidden5!AK57</f>
        <v>0</v>
      </c>
      <c r="H67" s="22">
        <f>hidden5!AL57</f>
        <v>0</v>
      </c>
      <c r="I67" s="22">
        <f>hidden5!AM57</f>
        <v>0</v>
      </c>
      <c r="J67" s="22">
        <f>hidden5!AN57</f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tr">
        <f>hidden5!A58</f>
        <v>Кировская область</v>
      </c>
      <c r="B68" s="22">
        <f>hidden5!AF58</f>
        <v>848</v>
      </c>
      <c r="C68" s="22">
        <f>hidden5!AG58</f>
        <v>1</v>
      </c>
      <c r="D68" s="22">
        <f>hidden5!AH58</f>
        <v>0</v>
      </c>
      <c r="E68" s="22">
        <f>hidden5!AI58</f>
        <v>0</v>
      </c>
      <c r="F68" s="22">
        <f>hidden5!AJ58</f>
        <v>0</v>
      </c>
      <c r="G68" s="22">
        <f>hidden5!AK58</f>
        <v>0</v>
      </c>
      <c r="H68" s="22">
        <f>hidden5!AL58</f>
        <v>0</v>
      </c>
      <c r="I68" s="22">
        <f>hidden5!AM58</f>
        <v>0</v>
      </c>
      <c r="J68" s="22">
        <f>hidden5!AN58</f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tr">
        <f>hidden5!A59</f>
        <v>Нижегородская область</v>
      </c>
      <c r="B69" s="22">
        <f>hidden5!AF59</f>
        <v>0</v>
      </c>
      <c r="C69" s="22">
        <f>hidden5!AG59</f>
        <v>0</v>
      </c>
      <c r="D69" s="22">
        <f>hidden5!AH59</f>
        <v>0</v>
      </c>
      <c r="E69" s="22">
        <f>hidden5!AI59</f>
        <v>0</v>
      </c>
      <c r="F69" s="22">
        <f>hidden5!AJ59</f>
        <v>0</v>
      </c>
      <c r="G69" s="22">
        <f>hidden5!AK59</f>
        <v>0</v>
      </c>
      <c r="H69" s="22">
        <f>hidden5!AL59</f>
        <v>77</v>
      </c>
      <c r="I69" s="22">
        <f>hidden5!AM59</f>
        <v>2</v>
      </c>
      <c r="J69" s="22">
        <f>hidden5!AN59</f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tr">
        <f>hidden5!A60</f>
        <v>Оренбургская область</v>
      </c>
      <c r="B70" s="22">
        <f>hidden5!AF60</f>
        <v>0</v>
      </c>
      <c r="C70" s="22">
        <f>hidden5!AG60</f>
        <v>0</v>
      </c>
      <c r="D70" s="22">
        <f>hidden5!AH60</f>
        <v>0</v>
      </c>
      <c r="E70" s="22">
        <f>hidden5!AI60</f>
        <v>0</v>
      </c>
      <c r="F70" s="22">
        <f>hidden5!AJ60</f>
        <v>0</v>
      </c>
      <c r="G70" s="22">
        <f>hidden5!AK60</f>
        <v>0</v>
      </c>
      <c r="H70" s="22">
        <f>hidden5!AL60</f>
        <v>0</v>
      </c>
      <c r="I70" s="22">
        <f>hidden5!AM60</f>
        <v>0</v>
      </c>
      <c r="J70" s="22">
        <f>hidden5!AN60</f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tr">
        <f>hidden5!A61</f>
        <v>Пензенская область</v>
      </c>
      <c r="B71" s="22">
        <f>hidden5!AF61</f>
        <v>0</v>
      </c>
      <c r="C71" s="22">
        <f>hidden5!AG61</f>
        <v>0</v>
      </c>
      <c r="D71" s="22">
        <f>hidden5!AH61</f>
        <v>0</v>
      </c>
      <c r="E71" s="22">
        <f>hidden5!AI61</f>
        <v>0</v>
      </c>
      <c r="F71" s="22">
        <f>hidden5!AJ61</f>
        <v>0</v>
      </c>
      <c r="G71" s="22">
        <f>hidden5!AK61</f>
        <v>0</v>
      </c>
      <c r="H71" s="22">
        <f>hidden5!AL61</f>
        <v>0</v>
      </c>
      <c r="I71" s="22">
        <f>hidden5!AM61</f>
        <v>0</v>
      </c>
      <c r="J71" s="22">
        <f>hidden5!AN61</f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tr">
        <f>hidden5!A62</f>
        <v>Пермский край</v>
      </c>
      <c r="B72" s="22">
        <f>hidden5!AF62</f>
        <v>0</v>
      </c>
      <c r="C72" s="22">
        <f>hidden5!AG62</f>
        <v>0</v>
      </c>
      <c r="D72" s="22">
        <f>hidden5!AH62</f>
        <v>0</v>
      </c>
      <c r="E72" s="22">
        <f>hidden5!AI62</f>
        <v>0</v>
      </c>
      <c r="F72" s="22">
        <f>hidden5!AJ62</f>
        <v>0</v>
      </c>
      <c r="G72" s="22">
        <f>hidden5!AK62</f>
        <v>0</v>
      </c>
      <c r="H72" s="22">
        <f>hidden5!AL62</f>
        <v>0</v>
      </c>
      <c r="I72" s="22">
        <f>hidden5!AM62</f>
        <v>0</v>
      </c>
      <c r="J72" s="22">
        <f>hidden5!AN62</f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tr">
        <f>hidden5!A63</f>
        <v>Самарская область</v>
      </c>
      <c r="B73" s="22">
        <f>hidden5!AF63</f>
        <v>0</v>
      </c>
      <c r="C73" s="22">
        <f>hidden5!AG63</f>
        <v>0</v>
      </c>
      <c r="D73" s="22">
        <f>hidden5!AH63</f>
        <v>0</v>
      </c>
      <c r="E73" s="22">
        <f>hidden5!AI63</f>
        <v>0</v>
      </c>
      <c r="F73" s="22">
        <f>hidden5!AJ63</f>
        <v>0</v>
      </c>
      <c r="G73" s="22">
        <f>hidden5!AK63</f>
        <v>0</v>
      </c>
      <c r="H73" s="22">
        <f>hidden5!AL63</f>
        <v>0</v>
      </c>
      <c r="I73" s="22">
        <f>hidden5!AM63</f>
        <v>0</v>
      </c>
      <c r="J73" s="22">
        <f>hidden5!AN63</f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.6" customHeight="1" x14ac:dyDescent="0.2">
      <c r="A74" s="21" t="str">
        <f>hidden5!A64</f>
        <v>Саратовская область</v>
      </c>
      <c r="B74" s="22">
        <f>hidden5!AF64</f>
        <v>0</v>
      </c>
      <c r="C74" s="22">
        <f>hidden5!AG64</f>
        <v>0</v>
      </c>
      <c r="D74" s="22">
        <f>hidden5!AH64</f>
        <v>0</v>
      </c>
      <c r="E74" s="22">
        <f>hidden5!AI64</f>
        <v>0</v>
      </c>
      <c r="F74" s="22">
        <f>hidden5!AJ64</f>
        <v>2</v>
      </c>
      <c r="G74" s="22">
        <f>hidden5!AK64</f>
        <v>0</v>
      </c>
      <c r="H74" s="22">
        <f>hidden5!AL64</f>
        <v>92</v>
      </c>
      <c r="I74" s="22">
        <f>hidden5!AM64</f>
        <v>1</v>
      </c>
      <c r="J74" s="22">
        <f>hidden5!AN64</f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tr">
        <f>hidden5!A65</f>
        <v>Ульяновская область</v>
      </c>
      <c r="B75" s="22">
        <f>hidden5!AF65</f>
        <v>0</v>
      </c>
      <c r="C75" s="22">
        <f>hidden5!AG65</f>
        <v>0</v>
      </c>
      <c r="D75" s="22">
        <f>hidden5!AH65</f>
        <v>0</v>
      </c>
      <c r="E75" s="22">
        <f>hidden5!AI65</f>
        <v>0</v>
      </c>
      <c r="F75" s="22">
        <f>hidden5!AJ65</f>
        <v>0</v>
      </c>
      <c r="G75" s="22">
        <f>hidden5!AK65</f>
        <v>0</v>
      </c>
      <c r="H75" s="22">
        <f>hidden5!AL65</f>
        <v>0</v>
      </c>
      <c r="I75" s="22">
        <f>hidden5!AM65</f>
        <v>0</v>
      </c>
      <c r="J75" s="22">
        <f>hidden5!AN65</f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tr">
        <f>hidden5!A66</f>
        <v>УРАЛЬСКИЙ ФЕДЕРАЛЬНЫЙ ОКРУГ</v>
      </c>
      <c r="B76" s="22">
        <f>hidden5!AF66</f>
        <v>5235</v>
      </c>
      <c r="C76" s="22">
        <f>hidden5!AG66</f>
        <v>1</v>
      </c>
      <c r="D76" s="22">
        <f>hidden5!AH66</f>
        <v>0</v>
      </c>
      <c r="E76" s="22">
        <f>hidden5!AI66</f>
        <v>0</v>
      </c>
      <c r="F76" s="22">
        <f>hidden5!AJ66</f>
        <v>0</v>
      </c>
      <c r="G76" s="22">
        <f>hidden5!AK66</f>
        <v>0</v>
      </c>
      <c r="H76" s="22">
        <f>hidden5!AL66</f>
        <v>81</v>
      </c>
      <c r="I76" s="22">
        <f>hidden5!AM66</f>
        <v>2</v>
      </c>
      <c r="J76" s="22">
        <f>hidden5!AN66</f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tr">
        <f>hidden5!A67</f>
        <v>Курганская область</v>
      </c>
      <c r="B77" s="22">
        <f>hidden5!AF67</f>
        <v>0</v>
      </c>
      <c r="C77" s="22">
        <f>hidden5!AG67</f>
        <v>0</v>
      </c>
      <c r="D77" s="22">
        <f>hidden5!AH67</f>
        <v>0</v>
      </c>
      <c r="E77" s="22">
        <f>hidden5!AI67</f>
        <v>0</v>
      </c>
      <c r="F77" s="22">
        <f>hidden5!AJ67</f>
        <v>0</v>
      </c>
      <c r="G77" s="22">
        <f>hidden5!AK67</f>
        <v>0</v>
      </c>
      <c r="H77" s="22">
        <f>hidden5!AL67</f>
        <v>0</v>
      </c>
      <c r="I77" s="22">
        <f>hidden5!AM67</f>
        <v>0</v>
      </c>
      <c r="J77" s="22">
        <f>hidden5!AN67</f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tr">
        <f>hidden5!A68</f>
        <v>Свердловская область</v>
      </c>
      <c r="B78" s="22">
        <f>hidden5!AF68</f>
        <v>5235</v>
      </c>
      <c r="C78" s="22">
        <f>hidden5!AG68</f>
        <v>1</v>
      </c>
      <c r="D78" s="22">
        <f>hidden5!AH68</f>
        <v>0</v>
      </c>
      <c r="E78" s="22">
        <f>hidden5!AI68</f>
        <v>0</v>
      </c>
      <c r="F78" s="22">
        <f>hidden5!AJ68</f>
        <v>0</v>
      </c>
      <c r="G78" s="22">
        <f>hidden5!AK68</f>
        <v>0</v>
      </c>
      <c r="H78" s="22">
        <f>hidden5!AL68</f>
        <v>0</v>
      </c>
      <c r="I78" s="22">
        <f>hidden5!AM68</f>
        <v>0</v>
      </c>
      <c r="J78" s="22">
        <f>hidden5!AN68</f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tr">
        <f>hidden5!A69</f>
        <v>Тюменская область</v>
      </c>
      <c r="B79" s="22">
        <f>hidden5!AF69</f>
        <v>0</v>
      </c>
      <c r="C79" s="22">
        <f>hidden5!AG69</f>
        <v>0</v>
      </c>
      <c r="D79" s="22">
        <f>hidden5!AH69</f>
        <v>0</v>
      </c>
      <c r="E79" s="22">
        <f>hidden5!AI69</f>
        <v>0</v>
      </c>
      <c r="F79" s="22">
        <f>hidden5!AJ69</f>
        <v>0</v>
      </c>
      <c r="G79" s="22">
        <f>hidden5!AK69</f>
        <v>0</v>
      </c>
      <c r="H79" s="22">
        <f>hidden5!AL69</f>
        <v>81</v>
      </c>
      <c r="I79" s="22">
        <f>hidden5!AM69</f>
        <v>2</v>
      </c>
      <c r="J79" s="22">
        <f>hidden5!AN69</f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tr">
        <f>hidden5!A70</f>
        <v>Челябинская область</v>
      </c>
      <c r="B80" s="22">
        <f>hidden5!AF70</f>
        <v>0</v>
      </c>
      <c r="C80" s="22">
        <f>hidden5!AG70</f>
        <v>0</v>
      </c>
      <c r="D80" s="22">
        <f>hidden5!AH70</f>
        <v>0</v>
      </c>
      <c r="E80" s="22">
        <f>hidden5!AI70</f>
        <v>0</v>
      </c>
      <c r="F80" s="22">
        <f>hidden5!AJ70</f>
        <v>0</v>
      </c>
      <c r="G80" s="22">
        <f>hidden5!AK70</f>
        <v>0</v>
      </c>
      <c r="H80" s="22">
        <f>hidden5!AL70</f>
        <v>0</v>
      </c>
      <c r="I80" s="22">
        <f>hidden5!AM70</f>
        <v>0</v>
      </c>
      <c r="J80" s="22">
        <f>hidden5!AN70</f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3.7" customHeight="1" x14ac:dyDescent="0.2">
      <c r="A81" s="21" t="str">
        <f>hidden5!A71</f>
        <v>Ханты-Мансийский АО - Югра</v>
      </c>
      <c r="B81" s="22">
        <f>hidden5!AF71</f>
        <v>0</v>
      </c>
      <c r="C81" s="22">
        <f>hidden5!AG71</f>
        <v>0</v>
      </c>
      <c r="D81" s="22">
        <f>hidden5!AH71</f>
        <v>0</v>
      </c>
      <c r="E81" s="22">
        <f>hidden5!AI71</f>
        <v>0</v>
      </c>
      <c r="F81" s="22">
        <f>hidden5!AJ71</f>
        <v>0</v>
      </c>
      <c r="G81" s="22">
        <f>hidden5!AK71</f>
        <v>0</v>
      </c>
      <c r="H81" s="22">
        <f>hidden5!AL71</f>
        <v>0</v>
      </c>
      <c r="I81" s="22">
        <f>hidden5!AM71</f>
        <v>0</v>
      </c>
      <c r="J81" s="22">
        <f>hidden5!AN71</f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tr">
        <f>hidden5!A72</f>
        <v>Ямало-Hенецкий АО</v>
      </c>
      <c r="B82" s="22">
        <f>hidden5!AF72</f>
        <v>0</v>
      </c>
      <c r="C82" s="22">
        <f>hidden5!AG72</f>
        <v>0</v>
      </c>
      <c r="D82" s="22">
        <f>hidden5!AH72</f>
        <v>0</v>
      </c>
      <c r="E82" s="22">
        <f>hidden5!AI72</f>
        <v>0</v>
      </c>
      <c r="F82" s="22">
        <f>hidden5!AJ72</f>
        <v>0</v>
      </c>
      <c r="G82" s="22">
        <f>hidden5!AK72</f>
        <v>0</v>
      </c>
      <c r="H82" s="22">
        <f>hidden5!AL72</f>
        <v>0</v>
      </c>
      <c r="I82" s="22">
        <f>hidden5!AM72</f>
        <v>0</v>
      </c>
      <c r="J82" s="22">
        <f>hidden5!AN72</f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tr">
        <f>hidden5!A73</f>
        <v>СИБИРСКИЙ ФЕДЕРАЛЬНЫЙ ОКРУГ</v>
      </c>
      <c r="B83" s="22">
        <f>hidden5!AF73</f>
        <v>0</v>
      </c>
      <c r="C83" s="22">
        <f>hidden5!AG73</f>
        <v>0</v>
      </c>
      <c r="D83" s="22">
        <f>hidden5!AH73</f>
        <v>0</v>
      </c>
      <c r="E83" s="22">
        <f>hidden5!AI73</f>
        <v>492</v>
      </c>
      <c r="F83" s="22">
        <f>hidden5!AJ73</f>
        <v>2</v>
      </c>
      <c r="G83" s="22">
        <f>hidden5!AK73</f>
        <v>0</v>
      </c>
      <c r="H83" s="22">
        <f>hidden5!AL73</f>
        <v>540</v>
      </c>
      <c r="I83" s="22">
        <f>hidden5!AM73</f>
        <v>5</v>
      </c>
      <c r="J83" s="22">
        <f>hidden5!AN73</f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tr">
        <f>hidden5!A74</f>
        <v>Республика Алтай</v>
      </c>
      <c r="B84" s="22">
        <f>hidden5!AF74</f>
        <v>0</v>
      </c>
      <c r="C84" s="22">
        <f>hidden5!AG74</f>
        <v>0</v>
      </c>
      <c r="D84" s="22">
        <f>hidden5!AH74</f>
        <v>0</v>
      </c>
      <c r="E84" s="22">
        <f>hidden5!AI74</f>
        <v>0</v>
      </c>
      <c r="F84" s="22">
        <f>hidden5!AJ74</f>
        <v>0</v>
      </c>
      <c r="G84" s="22">
        <f>hidden5!AK74</f>
        <v>0</v>
      </c>
      <c r="H84" s="22">
        <f>hidden5!AL74</f>
        <v>0</v>
      </c>
      <c r="I84" s="22">
        <f>hidden5!AM74</f>
        <v>0</v>
      </c>
      <c r="J84" s="22">
        <f>hidden5!AN74</f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tr">
        <f>hidden5!A75</f>
        <v>Республика Тыва</v>
      </c>
      <c r="B85" s="22">
        <f>hidden5!AF75</f>
        <v>0</v>
      </c>
      <c r="C85" s="22">
        <f>hidden5!AG75</f>
        <v>0</v>
      </c>
      <c r="D85" s="22">
        <f>hidden5!AH75</f>
        <v>0</v>
      </c>
      <c r="E85" s="22">
        <f>hidden5!AI75</f>
        <v>0</v>
      </c>
      <c r="F85" s="22">
        <f>hidden5!AJ75</f>
        <v>0</v>
      </c>
      <c r="G85" s="22">
        <f>hidden5!AK75</f>
        <v>0</v>
      </c>
      <c r="H85" s="22">
        <f>hidden5!AL75</f>
        <v>0</v>
      </c>
      <c r="I85" s="22">
        <f>hidden5!AM75</f>
        <v>0</v>
      </c>
      <c r="J85" s="22">
        <f>hidden5!AN75</f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tr">
        <f>hidden5!A76</f>
        <v>Республика Хакасия</v>
      </c>
      <c r="B86" s="22">
        <f>hidden5!AF76</f>
        <v>0</v>
      </c>
      <c r="C86" s="22">
        <f>hidden5!AG76</f>
        <v>0</v>
      </c>
      <c r="D86" s="22">
        <f>hidden5!AH76</f>
        <v>0</v>
      </c>
      <c r="E86" s="22">
        <f>hidden5!AI76</f>
        <v>0</v>
      </c>
      <c r="F86" s="22">
        <f>hidden5!AJ76</f>
        <v>0</v>
      </c>
      <c r="G86" s="22">
        <f>hidden5!AK76</f>
        <v>0</v>
      </c>
      <c r="H86" s="22">
        <f>hidden5!AL76</f>
        <v>0</v>
      </c>
      <c r="I86" s="22">
        <f>hidden5!AM76</f>
        <v>0</v>
      </c>
      <c r="J86" s="22">
        <f>hidden5!AN76</f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tr">
        <f>hidden5!A77</f>
        <v>Алтайский край</v>
      </c>
      <c r="B87" s="22">
        <f>hidden5!AF77</f>
        <v>0</v>
      </c>
      <c r="C87" s="22">
        <f>hidden5!AG77</f>
        <v>0</v>
      </c>
      <c r="D87" s="22">
        <f>hidden5!AH77</f>
        <v>0</v>
      </c>
      <c r="E87" s="22">
        <f>hidden5!AI77</f>
        <v>0</v>
      </c>
      <c r="F87" s="22">
        <f>hidden5!AJ77</f>
        <v>0</v>
      </c>
      <c r="G87" s="22">
        <f>hidden5!AK77</f>
        <v>0</v>
      </c>
      <c r="H87" s="22">
        <f>hidden5!AL77</f>
        <v>60</v>
      </c>
      <c r="I87" s="22">
        <f>hidden5!AM77</f>
        <v>1</v>
      </c>
      <c r="J87" s="22">
        <f>hidden5!AN77</f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tr">
        <f>hidden5!A78</f>
        <v>Красноярский край</v>
      </c>
      <c r="B88" s="22">
        <f>hidden5!AF78</f>
        <v>0</v>
      </c>
      <c r="C88" s="22">
        <f>hidden5!AG78</f>
        <v>0</v>
      </c>
      <c r="D88" s="22">
        <f>hidden5!AH78</f>
        <v>0</v>
      </c>
      <c r="E88" s="22">
        <f>hidden5!AI78</f>
        <v>0</v>
      </c>
      <c r="F88" s="22">
        <f>hidden5!AJ78</f>
        <v>0</v>
      </c>
      <c r="G88" s="22">
        <f>hidden5!AK78</f>
        <v>0</v>
      </c>
      <c r="H88" s="22">
        <f>hidden5!AL78</f>
        <v>0</v>
      </c>
      <c r="I88" s="22">
        <f>hidden5!AM78</f>
        <v>0</v>
      </c>
      <c r="J88" s="22">
        <f>hidden5!AN78</f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tr">
        <f>hidden5!A79</f>
        <v>Иркутская область</v>
      </c>
      <c r="B89" s="22">
        <f>hidden5!AF79</f>
        <v>0</v>
      </c>
      <c r="C89" s="22">
        <f>hidden5!AG79</f>
        <v>0</v>
      </c>
      <c r="D89" s="22">
        <f>hidden5!AH79</f>
        <v>0</v>
      </c>
      <c r="E89" s="22">
        <f>hidden5!AI79</f>
        <v>0</v>
      </c>
      <c r="F89" s="22">
        <f>hidden5!AJ79</f>
        <v>0</v>
      </c>
      <c r="G89" s="22">
        <f>hidden5!AK79</f>
        <v>0</v>
      </c>
      <c r="H89" s="22">
        <f>hidden5!AL79</f>
        <v>0</v>
      </c>
      <c r="I89" s="22">
        <f>hidden5!AM79</f>
        <v>0</v>
      </c>
      <c r="J89" s="22">
        <f>hidden5!AN79</f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tr">
        <f>hidden5!A80</f>
        <v>Кемеровская область - Кузбасс</v>
      </c>
      <c r="B90" s="22">
        <f>hidden5!AF80</f>
        <v>0</v>
      </c>
      <c r="C90" s="22">
        <f>hidden5!AG80</f>
        <v>0</v>
      </c>
      <c r="D90" s="22">
        <f>hidden5!AH80</f>
        <v>0</v>
      </c>
      <c r="E90" s="22">
        <f>hidden5!AI80</f>
        <v>0</v>
      </c>
      <c r="F90" s="22">
        <f>hidden5!AJ80</f>
        <v>0</v>
      </c>
      <c r="G90" s="22">
        <f>hidden5!AK80</f>
        <v>0</v>
      </c>
      <c r="H90" s="22">
        <f>hidden5!AL80</f>
        <v>480</v>
      </c>
      <c r="I90" s="22">
        <f>hidden5!AM80</f>
        <v>4</v>
      </c>
      <c r="J90" s="22">
        <f>hidden5!AN80</f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tr">
        <f>hidden5!A81</f>
        <v>Новосибирская область</v>
      </c>
      <c r="B91" s="22">
        <f>hidden5!AF81</f>
        <v>0</v>
      </c>
      <c r="C91" s="22">
        <f>hidden5!AG81</f>
        <v>0</v>
      </c>
      <c r="D91" s="22">
        <f>hidden5!AH81</f>
        <v>0</v>
      </c>
      <c r="E91" s="22">
        <f>hidden5!AI81</f>
        <v>0</v>
      </c>
      <c r="F91" s="22">
        <f>hidden5!AJ81</f>
        <v>0</v>
      </c>
      <c r="G91" s="22">
        <f>hidden5!AK81</f>
        <v>0</v>
      </c>
      <c r="H91" s="22">
        <f>hidden5!AL81</f>
        <v>0</v>
      </c>
      <c r="I91" s="22">
        <f>hidden5!AM81</f>
        <v>0</v>
      </c>
      <c r="J91" s="22">
        <f>hidden5!AN81</f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tr">
        <f>hidden5!A82</f>
        <v>Омская область</v>
      </c>
      <c r="B92" s="22">
        <f>hidden5!AF82</f>
        <v>0</v>
      </c>
      <c r="C92" s="22">
        <f>hidden5!AG82</f>
        <v>0</v>
      </c>
      <c r="D92" s="22">
        <f>hidden5!AH82</f>
        <v>0</v>
      </c>
      <c r="E92" s="22">
        <f>hidden5!AI82</f>
        <v>492</v>
      </c>
      <c r="F92" s="22">
        <f>hidden5!AJ82</f>
        <v>2</v>
      </c>
      <c r="G92" s="22">
        <f>hidden5!AK82</f>
        <v>0</v>
      </c>
      <c r="H92" s="22">
        <f>hidden5!AL82</f>
        <v>0</v>
      </c>
      <c r="I92" s="22">
        <f>hidden5!AM82</f>
        <v>0</v>
      </c>
      <c r="J92" s="22">
        <f>hidden5!AN82</f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tr">
        <f>hidden5!A83</f>
        <v>Томская область</v>
      </c>
      <c r="B93" s="22">
        <f>hidden5!AF83</f>
        <v>0</v>
      </c>
      <c r="C93" s="22">
        <f>hidden5!AG83</f>
        <v>0</v>
      </c>
      <c r="D93" s="22">
        <f>hidden5!AH83</f>
        <v>0</v>
      </c>
      <c r="E93" s="22">
        <f>hidden5!AI83</f>
        <v>0</v>
      </c>
      <c r="F93" s="22">
        <f>hidden5!AJ83</f>
        <v>0</v>
      </c>
      <c r="G93" s="22">
        <f>hidden5!AK83</f>
        <v>0</v>
      </c>
      <c r="H93" s="22">
        <f>hidden5!AL83</f>
        <v>0</v>
      </c>
      <c r="I93" s="22">
        <f>hidden5!AM83</f>
        <v>0</v>
      </c>
      <c r="J93" s="22">
        <f>hidden5!AN83</f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3.7" customHeight="1" x14ac:dyDescent="0.2">
      <c r="A94" s="21" t="str">
        <f>hidden5!A84</f>
        <v>ДАЛЬНЕВОСТОЧНЫЙ ФЕДЕРАЛЬНЫЙ ОКРУГ</v>
      </c>
      <c r="B94" s="22">
        <f>hidden5!AF84</f>
        <v>0</v>
      </c>
      <c r="C94" s="22">
        <f>hidden5!AG84</f>
        <v>0</v>
      </c>
      <c r="D94" s="22">
        <f>hidden5!AH84</f>
        <v>0</v>
      </c>
      <c r="E94" s="22">
        <f>hidden5!AI84</f>
        <v>14476</v>
      </c>
      <c r="F94" s="22">
        <f>hidden5!AJ84</f>
        <v>5</v>
      </c>
      <c r="G94" s="22">
        <f>hidden5!AK84</f>
        <v>0</v>
      </c>
      <c r="H94" s="22">
        <f>hidden5!AL84</f>
        <v>90</v>
      </c>
      <c r="I94" s="22">
        <f>hidden5!AM84</f>
        <v>1</v>
      </c>
      <c r="J94" s="22">
        <f>hidden5!AN84</f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tr">
        <f>hidden5!A85</f>
        <v>Республика Бурятия</v>
      </c>
      <c r="B95" s="22">
        <f>hidden5!AF85</f>
        <v>0</v>
      </c>
      <c r="C95" s="22">
        <f>hidden5!AG85</f>
        <v>0</v>
      </c>
      <c r="D95" s="22">
        <f>hidden5!AH85</f>
        <v>0</v>
      </c>
      <c r="E95" s="22">
        <f>hidden5!AI85</f>
        <v>0</v>
      </c>
      <c r="F95" s="22">
        <f>hidden5!AJ85</f>
        <v>0</v>
      </c>
      <c r="G95" s="22">
        <f>hidden5!AK85</f>
        <v>0</v>
      </c>
      <c r="H95" s="22">
        <f>hidden5!AL85</f>
        <v>0</v>
      </c>
      <c r="I95" s="22">
        <f>hidden5!AM85</f>
        <v>0</v>
      </c>
      <c r="J95" s="22">
        <f>hidden5!AN85</f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tr">
        <f>hidden5!A86</f>
        <v>Республика Саха (Якутия)</v>
      </c>
      <c r="B96" s="22">
        <f>hidden5!AF86</f>
        <v>0</v>
      </c>
      <c r="C96" s="22">
        <f>hidden5!AG86</f>
        <v>0</v>
      </c>
      <c r="D96" s="22">
        <f>hidden5!AH86</f>
        <v>0</v>
      </c>
      <c r="E96" s="22">
        <f>hidden5!AI86</f>
        <v>0</v>
      </c>
      <c r="F96" s="22">
        <f>hidden5!AJ86</f>
        <v>0</v>
      </c>
      <c r="G96" s="22">
        <f>hidden5!AK86</f>
        <v>0</v>
      </c>
      <c r="H96" s="22">
        <f>hidden5!AL86</f>
        <v>0</v>
      </c>
      <c r="I96" s="22">
        <f>hidden5!AM86</f>
        <v>0</v>
      </c>
      <c r="J96" s="22">
        <f>hidden5!AN86</f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tr">
        <f>hidden5!A87</f>
        <v>Приморский край</v>
      </c>
      <c r="B97" s="22">
        <f>hidden5!AF87</f>
        <v>0</v>
      </c>
      <c r="C97" s="22">
        <f>hidden5!AG87</f>
        <v>0</v>
      </c>
      <c r="D97" s="22">
        <f>hidden5!AH87</f>
        <v>0</v>
      </c>
      <c r="E97" s="22">
        <f>hidden5!AI87</f>
        <v>0</v>
      </c>
      <c r="F97" s="22">
        <f>hidden5!AJ87</f>
        <v>0</v>
      </c>
      <c r="G97" s="22">
        <f>hidden5!AK87</f>
        <v>0</v>
      </c>
      <c r="H97" s="22">
        <f>hidden5!AL87</f>
        <v>0</v>
      </c>
      <c r="I97" s="22">
        <f>hidden5!AM87</f>
        <v>0</v>
      </c>
      <c r="J97" s="22">
        <f>hidden5!AN87</f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tr">
        <f>hidden5!A88</f>
        <v>Хабаровский край</v>
      </c>
      <c r="B98" s="22">
        <f>hidden5!AF88</f>
        <v>0</v>
      </c>
      <c r="C98" s="22">
        <f>hidden5!AG88</f>
        <v>0</v>
      </c>
      <c r="D98" s="22">
        <f>hidden5!AH88</f>
        <v>0</v>
      </c>
      <c r="E98" s="22">
        <f>hidden5!AI88</f>
        <v>920</v>
      </c>
      <c r="F98" s="22">
        <f>hidden5!AJ88</f>
        <v>2</v>
      </c>
      <c r="G98" s="22">
        <f>hidden5!AK88</f>
        <v>0</v>
      </c>
      <c r="H98" s="22">
        <f>hidden5!AL88</f>
        <v>0</v>
      </c>
      <c r="I98" s="22">
        <f>hidden5!AM88</f>
        <v>0</v>
      </c>
      <c r="J98" s="22">
        <f>hidden5!AN88</f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tr">
        <f>hidden5!A89</f>
        <v>Амурская область</v>
      </c>
      <c r="B99" s="22">
        <f>hidden5!AF89</f>
        <v>0</v>
      </c>
      <c r="C99" s="22">
        <f>hidden5!AG89</f>
        <v>0</v>
      </c>
      <c r="D99" s="22">
        <f>hidden5!AH89</f>
        <v>0</v>
      </c>
      <c r="E99" s="22">
        <f>hidden5!AI89</f>
        <v>0</v>
      </c>
      <c r="F99" s="22">
        <f>hidden5!AJ89</f>
        <v>0</v>
      </c>
      <c r="G99" s="22">
        <f>hidden5!AK89</f>
        <v>0</v>
      </c>
      <c r="H99" s="22">
        <f>hidden5!AL89</f>
        <v>0</v>
      </c>
      <c r="I99" s="22">
        <f>hidden5!AM89</f>
        <v>0</v>
      </c>
      <c r="J99" s="22">
        <f>hidden5!AN89</f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tr">
        <f>hidden5!A90</f>
        <v>Камчатский край</v>
      </c>
      <c r="B100" s="22">
        <f>hidden5!AF90</f>
        <v>0</v>
      </c>
      <c r="C100" s="22">
        <f>hidden5!AG90</f>
        <v>0</v>
      </c>
      <c r="D100" s="22">
        <f>hidden5!AH90</f>
        <v>0</v>
      </c>
      <c r="E100" s="22">
        <f>hidden5!AI90</f>
        <v>0</v>
      </c>
      <c r="F100" s="22">
        <f>hidden5!AJ90</f>
        <v>0</v>
      </c>
      <c r="G100" s="22">
        <f>hidden5!AK90</f>
        <v>0</v>
      </c>
      <c r="H100" s="22">
        <f>hidden5!AL90</f>
        <v>90</v>
      </c>
      <c r="I100" s="22">
        <f>hidden5!AM90</f>
        <v>1</v>
      </c>
      <c r="J100" s="22">
        <f>hidden5!AN90</f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tr">
        <f>hidden5!A91</f>
        <v>Магаданская область</v>
      </c>
      <c r="B101" s="22">
        <f>hidden5!AF91</f>
        <v>0</v>
      </c>
      <c r="C101" s="22">
        <f>hidden5!AG91</f>
        <v>0</v>
      </c>
      <c r="D101" s="22">
        <f>hidden5!AH91</f>
        <v>0</v>
      </c>
      <c r="E101" s="22">
        <f>hidden5!AI91</f>
        <v>13360</v>
      </c>
      <c r="F101" s="22">
        <f>hidden5!AJ91</f>
        <v>1</v>
      </c>
      <c r="G101" s="22">
        <f>hidden5!AK91</f>
        <v>0</v>
      </c>
      <c r="H101" s="22">
        <f>hidden5!AL91</f>
        <v>0</v>
      </c>
      <c r="I101" s="22">
        <f>hidden5!AM91</f>
        <v>0</v>
      </c>
      <c r="J101" s="22">
        <f>hidden5!AN91</f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2.6" customHeight="1" x14ac:dyDescent="0.2">
      <c r="A102" s="21" t="str">
        <f>hidden5!A92</f>
        <v>Сахалинская область</v>
      </c>
      <c r="B102" s="22">
        <f>hidden5!AF92</f>
        <v>0</v>
      </c>
      <c r="C102" s="22">
        <f>hidden5!AG92</f>
        <v>0</v>
      </c>
      <c r="D102" s="22">
        <f>hidden5!AH92</f>
        <v>0</v>
      </c>
      <c r="E102" s="22">
        <f>hidden5!AI92</f>
        <v>0</v>
      </c>
      <c r="F102" s="22">
        <f>hidden5!AJ92</f>
        <v>0</v>
      </c>
      <c r="G102" s="22">
        <f>hidden5!AK92</f>
        <v>0</v>
      </c>
      <c r="H102" s="22">
        <f>hidden5!AL92</f>
        <v>0</v>
      </c>
      <c r="I102" s="22">
        <f>hidden5!AM92</f>
        <v>0</v>
      </c>
      <c r="J102" s="22">
        <f>hidden5!AN92</f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tr">
        <f>hidden5!A93</f>
        <v>Забайкальский край</v>
      </c>
      <c r="B103" s="22">
        <f>hidden5!AF93</f>
        <v>0</v>
      </c>
      <c r="C103" s="22">
        <f>hidden5!AG93</f>
        <v>0</v>
      </c>
      <c r="D103" s="22">
        <f>hidden5!AH93</f>
        <v>0</v>
      </c>
      <c r="E103" s="22">
        <f>hidden5!AI93</f>
        <v>196</v>
      </c>
      <c r="F103" s="22">
        <f>hidden5!AJ93</f>
        <v>2</v>
      </c>
      <c r="G103" s="22">
        <f>hidden5!AK93</f>
        <v>0</v>
      </c>
      <c r="H103" s="22">
        <f>hidden5!AL93</f>
        <v>0</v>
      </c>
      <c r="I103" s="22">
        <f>hidden5!AM93</f>
        <v>0</v>
      </c>
      <c r="J103" s="22">
        <f>hidden5!AN93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tr">
        <f>hidden5!A94</f>
        <v>Еврейская автономная область</v>
      </c>
      <c r="B104" s="22">
        <f>hidden5!AF94</f>
        <v>0</v>
      </c>
      <c r="C104" s="22">
        <f>hidden5!AG94</f>
        <v>0</v>
      </c>
      <c r="D104" s="22">
        <f>hidden5!AH94</f>
        <v>0</v>
      </c>
      <c r="E104" s="22">
        <f>hidden5!AI94</f>
        <v>0</v>
      </c>
      <c r="F104" s="22">
        <f>hidden5!AJ94</f>
        <v>0</v>
      </c>
      <c r="G104" s="22">
        <f>hidden5!AK94</f>
        <v>0</v>
      </c>
      <c r="H104" s="22">
        <f>hidden5!AL94</f>
        <v>0</v>
      </c>
      <c r="I104" s="22">
        <f>hidden5!AM94</f>
        <v>0</v>
      </c>
      <c r="J104" s="22">
        <f>hidden5!AN94</f>
        <v>0</v>
      </c>
    </row>
    <row r="105" spans="1:20" x14ac:dyDescent="0.2">
      <c r="A105" s="21" t="str">
        <f>hidden5!A95</f>
        <v>Чукотский АО</v>
      </c>
      <c r="B105" s="22">
        <f>hidden5!AF95</f>
        <v>0</v>
      </c>
      <c r="C105" s="22">
        <f>hidden5!AG95</f>
        <v>0</v>
      </c>
      <c r="D105" s="22">
        <f>hidden5!AH95</f>
        <v>0</v>
      </c>
      <c r="E105" s="22">
        <f>hidden5!AI95</f>
        <v>0</v>
      </c>
      <c r="F105" s="22">
        <f>hidden5!AJ95</f>
        <v>0</v>
      </c>
      <c r="G105" s="22">
        <f>hidden5!AK95</f>
        <v>0</v>
      </c>
      <c r="H105" s="22">
        <f>hidden5!AL95</f>
        <v>0</v>
      </c>
      <c r="I105" s="22">
        <f>hidden5!AM95</f>
        <v>0</v>
      </c>
      <c r="J105" s="22">
        <f>hidden5!AN95</f>
        <v>0</v>
      </c>
    </row>
    <row r="106" spans="1:20" x14ac:dyDescent="0.2">
      <c r="A106" s="21" t="str">
        <f>hidden5!A96</f>
        <v>БАЙКОНУР</v>
      </c>
      <c r="B106" s="22">
        <f>hidden5!AF96</f>
        <v>0</v>
      </c>
      <c r="C106" s="22">
        <f>hidden5!AG96</f>
        <v>0</v>
      </c>
      <c r="D106" s="22">
        <f>hidden5!AH96</f>
        <v>0</v>
      </c>
      <c r="E106" s="22">
        <f>hidden5!AI96</f>
        <v>0</v>
      </c>
      <c r="F106" s="22">
        <f>hidden5!AJ96</f>
        <v>0</v>
      </c>
      <c r="G106" s="22">
        <f>hidden5!AK96</f>
        <v>0</v>
      </c>
      <c r="H106" s="22">
        <f>hidden5!AL96</f>
        <v>0</v>
      </c>
      <c r="I106" s="22">
        <f>hidden5!AM96</f>
        <v>0</v>
      </c>
      <c r="J106" s="22">
        <f>hidden5!AN96</f>
        <v>0</v>
      </c>
    </row>
    <row r="107" spans="1:20" x14ac:dyDescent="0.2">
      <c r="A107" s="21">
        <f>hidden5!A97</f>
        <v>0</v>
      </c>
      <c r="B107" s="22">
        <f>hidden5!AF97</f>
        <v>0</v>
      </c>
      <c r="C107" s="22">
        <f>hidden5!AG97</f>
        <v>0</v>
      </c>
      <c r="D107" s="22">
        <f>hidden5!AH97</f>
        <v>0</v>
      </c>
      <c r="E107" s="22">
        <f>hidden5!AI97</f>
        <v>0</v>
      </c>
      <c r="F107" s="22">
        <f>hidden5!AJ97</f>
        <v>0</v>
      </c>
      <c r="G107" s="22">
        <f>hidden5!AK97</f>
        <v>0</v>
      </c>
      <c r="H107" s="22">
        <f>hidden5!AL97</f>
        <v>0</v>
      </c>
      <c r="I107" s="22">
        <f>hidden5!AM97</f>
        <v>0</v>
      </c>
      <c r="J107" s="22">
        <f>hidden5!AN97</f>
        <v>0</v>
      </c>
    </row>
    <row r="108" spans="1:20" x14ac:dyDescent="0.2">
      <c r="A108" s="21"/>
      <c r="E108" s="13"/>
      <c r="H108" s="22"/>
      <c r="I108" s="22"/>
      <c r="J108" s="22"/>
    </row>
    <row r="109" spans="1:20" x14ac:dyDescent="0.2">
      <c r="H109" s="13"/>
      <c r="I109" s="13"/>
      <c r="J109" s="13"/>
    </row>
  </sheetData>
  <mergeCells count="12">
    <mergeCell ref="A5:A9"/>
    <mergeCell ref="H7:J7"/>
    <mergeCell ref="A2:J2"/>
    <mergeCell ref="A3:J3"/>
    <mergeCell ref="H9:J9"/>
    <mergeCell ref="B8:J8"/>
    <mergeCell ref="B5:J5"/>
    <mergeCell ref="B6:J6"/>
    <mergeCell ref="B7:D7"/>
    <mergeCell ref="E7:G7"/>
    <mergeCell ref="B9:D9"/>
    <mergeCell ref="E9:G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6.5703125" style="14" customWidth="1"/>
    <col min="2" max="9" width="14.7109375" style="1" customWidth="1"/>
    <col min="10" max="10" width="15" style="1" customWidth="1"/>
    <col min="11" max="16384" width="9" style="1"/>
  </cols>
  <sheetData>
    <row r="1" spans="1:23" x14ac:dyDescent="0.2">
      <c r="B1" s="7"/>
      <c r="C1" s="7"/>
      <c r="D1" s="7"/>
      <c r="E1" s="7"/>
      <c r="G1" s="7"/>
      <c r="H1" s="7"/>
      <c r="I1" s="7"/>
      <c r="J1" s="9" t="s">
        <v>14</v>
      </c>
    </row>
    <row r="2" spans="1:23" ht="63.9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</row>
    <row r="4" spans="1:23" x14ac:dyDescent="0.2">
      <c r="A4" s="15"/>
      <c r="J4" s="9" t="s">
        <v>55</v>
      </c>
    </row>
    <row r="5" spans="1:23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</row>
    <row r="6" spans="1:23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</row>
    <row r="7" spans="1:23" ht="21.75" customHeight="1" x14ac:dyDescent="0.2">
      <c r="A7" s="49"/>
      <c r="B7" s="51" t="s">
        <v>57</v>
      </c>
      <c r="C7" s="51"/>
      <c r="D7" s="51"/>
      <c r="E7" s="51" t="s">
        <v>58</v>
      </c>
      <c r="F7" s="51"/>
      <c r="G7" s="51"/>
      <c r="H7" s="51" t="s">
        <v>59</v>
      </c>
      <c r="I7" s="51"/>
      <c r="J7" s="51"/>
    </row>
    <row r="8" spans="1:23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</row>
    <row r="9" spans="1:23" ht="18" customHeight="1" x14ac:dyDescent="0.2">
      <c r="A9" s="50"/>
      <c r="B9" s="57">
        <v>1010815</v>
      </c>
      <c r="C9" s="57"/>
      <c r="D9" s="57"/>
      <c r="E9" s="57">
        <v>1010810</v>
      </c>
      <c r="F9" s="57"/>
      <c r="G9" s="57"/>
      <c r="H9" s="53">
        <v>1010817</v>
      </c>
      <c r="I9" s="54"/>
      <c r="J9" s="55"/>
    </row>
    <row r="10" spans="1:23" x14ac:dyDescent="0.2">
      <c r="A10" s="5" t="s">
        <v>0</v>
      </c>
      <c r="B10" s="20" t="s">
        <v>62</v>
      </c>
      <c r="C10" s="20" t="s">
        <v>63</v>
      </c>
      <c r="D10" s="20" t="s">
        <v>118</v>
      </c>
      <c r="E10" s="20" t="s">
        <v>64</v>
      </c>
      <c r="F10" s="20" t="s">
        <v>65</v>
      </c>
      <c r="G10" s="20" t="s">
        <v>119</v>
      </c>
      <c r="H10" s="20" t="s">
        <v>66</v>
      </c>
      <c r="I10" s="20" t="s">
        <v>67</v>
      </c>
      <c r="J10" s="20" t="s">
        <v>120</v>
      </c>
    </row>
    <row r="11" spans="1:23" s="24" customFormat="1" ht="12" x14ac:dyDescent="0.2">
      <c r="A11" s="21" t="str">
        <f>hidden5!A1</f>
        <v>РОССИЙСКАЯ ФЕДЕРАЦИЯ</v>
      </c>
      <c r="B11" s="22">
        <f>hidden5!AO1</f>
        <v>437652</v>
      </c>
      <c r="C11" s="22">
        <f>hidden5!AP1</f>
        <v>507</v>
      </c>
      <c r="D11" s="22">
        <f>hidden5!AQ1</f>
        <v>0</v>
      </c>
      <c r="E11" s="22">
        <f>hidden5!AR1</f>
        <v>59450</v>
      </c>
      <c r="F11" s="22">
        <f>hidden5!AS1</f>
        <v>4</v>
      </c>
      <c r="G11" s="22">
        <f>hidden5!AT1</f>
        <v>0</v>
      </c>
      <c r="H11" s="22">
        <f>hidden5!AU1</f>
        <v>0</v>
      </c>
      <c r="I11" s="22">
        <f>hidden5!AV1</f>
        <v>0</v>
      </c>
      <c r="J11" s="22">
        <f>hidden5!AW1</f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tr">
        <f>hidden5!A3</f>
        <v>ЦЕНТРАЛЬНЫЙ ФЕДЕРАЛЬНЫЙ ОКРУГ</v>
      </c>
      <c r="B13" s="22">
        <f>hidden5!AO3</f>
        <v>109933</v>
      </c>
      <c r="C13" s="22">
        <f>hidden5!AP3</f>
        <v>92</v>
      </c>
      <c r="D13" s="22">
        <f>hidden5!AQ3</f>
        <v>0</v>
      </c>
      <c r="E13" s="22">
        <f>hidden5!AR3</f>
        <v>57876</v>
      </c>
      <c r="F13" s="22">
        <f>hidden5!AS3</f>
        <v>3</v>
      </c>
      <c r="G13" s="22">
        <f>hidden5!AT3</f>
        <v>0</v>
      </c>
      <c r="H13" s="22">
        <f>hidden5!AU3</f>
        <v>0</v>
      </c>
      <c r="I13" s="22">
        <f>hidden5!AV3</f>
        <v>0</v>
      </c>
      <c r="J13" s="22">
        <f>hidden5!AW3</f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tr">
        <f>hidden5!A4</f>
        <v>Белгородская область</v>
      </c>
      <c r="B14" s="22">
        <f>hidden5!AO4</f>
        <v>0</v>
      </c>
      <c r="C14" s="22">
        <f>hidden5!AP4</f>
        <v>0</v>
      </c>
      <c r="D14" s="22">
        <f>hidden5!AQ4</f>
        <v>0</v>
      </c>
      <c r="E14" s="22">
        <f>hidden5!AR4</f>
        <v>0</v>
      </c>
      <c r="F14" s="22">
        <f>hidden5!AS4</f>
        <v>0</v>
      </c>
      <c r="G14" s="22">
        <f>hidden5!AT4</f>
        <v>0</v>
      </c>
      <c r="H14" s="22">
        <f>hidden5!AU4</f>
        <v>0</v>
      </c>
      <c r="I14" s="22">
        <f>hidden5!AV4</f>
        <v>0</v>
      </c>
      <c r="J14" s="22">
        <f>hidden5!AW4</f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tr">
        <f>hidden5!A5</f>
        <v>Брянская область</v>
      </c>
      <c r="B15" s="22">
        <f>hidden5!AO5</f>
        <v>0</v>
      </c>
      <c r="C15" s="22">
        <f>hidden5!AP5</f>
        <v>0</v>
      </c>
      <c r="D15" s="22">
        <f>hidden5!AQ5</f>
        <v>0</v>
      </c>
      <c r="E15" s="22">
        <f>hidden5!AR5</f>
        <v>0</v>
      </c>
      <c r="F15" s="22">
        <f>hidden5!AS5</f>
        <v>0</v>
      </c>
      <c r="G15" s="22">
        <f>hidden5!AT5</f>
        <v>0</v>
      </c>
      <c r="H15" s="22">
        <f>hidden5!AU5</f>
        <v>0</v>
      </c>
      <c r="I15" s="22">
        <f>hidden5!AV5</f>
        <v>0</v>
      </c>
      <c r="J15" s="22">
        <f>hidden5!AW5</f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tr">
        <f>hidden5!A6</f>
        <v>Владимирская область</v>
      </c>
      <c r="B16" s="22">
        <f>hidden5!AO6</f>
        <v>662</v>
      </c>
      <c r="C16" s="22">
        <f>hidden5!AP6</f>
        <v>3</v>
      </c>
      <c r="D16" s="22">
        <f>hidden5!AQ6</f>
        <v>0</v>
      </c>
      <c r="E16" s="22">
        <f>hidden5!AR6</f>
        <v>0</v>
      </c>
      <c r="F16" s="22">
        <f>hidden5!AS6</f>
        <v>0</v>
      </c>
      <c r="G16" s="22">
        <f>hidden5!AT6</f>
        <v>0</v>
      </c>
      <c r="H16" s="22">
        <f>hidden5!AU6</f>
        <v>0</v>
      </c>
      <c r="I16" s="22">
        <f>hidden5!AV6</f>
        <v>0</v>
      </c>
      <c r="J16" s="22">
        <f>hidden5!AW6</f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tr">
        <f>hidden5!A7</f>
        <v>Воронежская область</v>
      </c>
      <c r="B17" s="22">
        <f>hidden5!AO7</f>
        <v>11505</v>
      </c>
      <c r="C17" s="22">
        <f>hidden5!AP7</f>
        <v>4</v>
      </c>
      <c r="D17" s="22">
        <f>hidden5!AQ7</f>
        <v>0</v>
      </c>
      <c r="E17" s="22">
        <f>hidden5!AR7</f>
        <v>0</v>
      </c>
      <c r="F17" s="22">
        <f>hidden5!AS7</f>
        <v>0</v>
      </c>
      <c r="G17" s="22">
        <f>hidden5!AT7</f>
        <v>0</v>
      </c>
      <c r="H17" s="22">
        <f>hidden5!AU7</f>
        <v>0</v>
      </c>
      <c r="I17" s="22">
        <f>hidden5!AV7</f>
        <v>0</v>
      </c>
      <c r="J17" s="22">
        <f>hidden5!AW7</f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tr">
        <f>hidden5!A8</f>
        <v>Ивановская область</v>
      </c>
      <c r="B18" s="22">
        <f>hidden5!AO8</f>
        <v>919</v>
      </c>
      <c r="C18" s="22">
        <f>hidden5!AP8</f>
        <v>4</v>
      </c>
      <c r="D18" s="22">
        <f>hidden5!AQ8</f>
        <v>0</v>
      </c>
      <c r="E18" s="22">
        <f>hidden5!AR8</f>
        <v>0</v>
      </c>
      <c r="F18" s="22">
        <f>hidden5!AS8</f>
        <v>0</v>
      </c>
      <c r="G18" s="22">
        <f>hidden5!AT8</f>
        <v>0</v>
      </c>
      <c r="H18" s="22">
        <f>hidden5!AU8</f>
        <v>0</v>
      </c>
      <c r="I18" s="22">
        <f>hidden5!AV8</f>
        <v>0</v>
      </c>
      <c r="J18" s="22">
        <f>hidden5!AW8</f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tr">
        <f>hidden5!A9</f>
        <v>Калужская область</v>
      </c>
      <c r="B19" s="22">
        <f>hidden5!AO9</f>
        <v>2947</v>
      </c>
      <c r="C19" s="22">
        <f>hidden5!AP9</f>
        <v>1</v>
      </c>
      <c r="D19" s="22">
        <f>hidden5!AQ9</f>
        <v>0</v>
      </c>
      <c r="E19" s="22">
        <f>hidden5!AR9</f>
        <v>0</v>
      </c>
      <c r="F19" s="22">
        <f>hidden5!AS9</f>
        <v>0</v>
      </c>
      <c r="G19" s="22">
        <f>hidden5!AT9</f>
        <v>0</v>
      </c>
      <c r="H19" s="22">
        <f>hidden5!AU9</f>
        <v>0</v>
      </c>
      <c r="I19" s="22">
        <f>hidden5!AV9</f>
        <v>0</v>
      </c>
      <c r="J19" s="22">
        <f>hidden5!AW9</f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tr">
        <f>hidden5!A10</f>
        <v>Костромская область</v>
      </c>
      <c r="B20" s="22">
        <f>hidden5!AO10</f>
        <v>0</v>
      </c>
      <c r="C20" s="22">
        <f>hidden5!AP10</f>
        <v>0</v>
      </c>
      <c r="D20" s="22">
        <f>hidden5!AQ10</f>
        <v>0</v>
      </c>
      <c r="E20" s="22">
        <f>hidden5!AR10</f>
        <v>0</v>
      </c>
      <c r="F20" s="22">
        <f>hidden5!AS10</f>
        <v>0</v>
      </c>
      <c r="G20" s="22">
        <f>hidden5!AT10</f>
        <v>0</v>
      </c>
      <c r="H20" s="22">
        <f>hidden5!AU10</f>
        <v>0</v>
      </c>
      <c r="I20" s="22">
        <f>hidden5!AV10</f>
        <v>0</v>
      </c>
      <c r="J20" s="22">
        <f>hidden5!AW10</f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tr">
        <f>hidden5!A11</f>
        <v>Курская область</v>
      </c>
      <c r="B21" s="22">
        <f>hidden5!AO11</f>
        <v>16215</v>
      </c>
      <c r="C21" s="22">
        <f>hidden5!AP11</f>
        <v>34</v>
      </c>
      <c r="D21" s="22">
        <f>hidden5!AQ11</f>
        <v>0</v>
      </c>
      <c r="E21" s="22">
        <f>hidden5!AR11</f>
        <v>0</v>
      </c>
      <c r="F21" s="22">
        <f>hidden5!AS11</f>
        <v>0</v>
      </c>
      <c r="G21" s="22">
        <f>hidden5!AT11</f>
        <v>0</v>
      </c>
      <c r="H21" s="22">
        <f>hidden5!AU11</f>
        <v>0</v>
      </c>
      <c r="I21" s="22">
        <f>hidden5!AV11</f>
        <v>0</v>
      </c>
      <c r="J21" s="22">
        <f>hidden5!AW11</f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tr">
        <f>hidden5!A12</f>
        <v>Липецкая область</v>
      </c>
      <c r="B22" s="22">
        <f>hidden5!AO12</f>
        <v>0</v>
      </c>
      <c r="C22" s="22">
        <f>hidden5!AP12</f>
        <v>0</v>
      </c>
      <c r="D22" s="22">
        <f>hidden5!AQ12</f>
        <v>0</v>
      </c>
      <c r="E22" s="22">
        <f>hidden5!AR12</f>
        <v>0</v>
      </c>
      <c r="F22" s="22">
        <f>hidden5!AS12</f>
        <v>0</v>
      </c>
      <c r="G22" s="22">
        <f>hidden5!AT12</f>
        <v>0</v>
      </c>
      <c r="H22" s="22">
        <f>hidden5!AU12</f>
        <v>0</v>
      </c>
      <c r="I22" s="22">
        <f>hidden5!AV12</f>
        <v>0</v>
      </c>
      <c r="J22" s="22">
        <f>hidden5!AW12</f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tr">
        <f>hidden5!A13</f>
        <v>Московская область</v>
      </c>
      <c r="B23" s="22">
        <f>hidden5!AO13</f>
        <v>3531</v>
      </c>
      <c r="C23" s="22">
        <f>hidden5!AP13</f>
        <v>7</v>
      </c>
      <c r="D23" s="22">
        <f>hidden5!AQ13</f>
        <v>0</v>
      </c>
      <c r="E23" s="22">
        <f>hidden5!AR13</f>
        <v>0</v>
      </c>
      <c r="F23" s="22">
        <f>hidden5!AS13</f>
        <v>0</v>
      </c>
      <c r="G23" s="22">
        <f>hidden5!AT13</f>
        <v>0</v>
      </c>
      <c r="H23" s="22">
        <f>hidden5!AU13</f>
        <v>0</v>
      </c>
      <c r="I23" s="22">
        <f>hidden5!AV13</f>
        <v>0</v>
      </c>
      <c r="J23" s="22">
        <f>hidden5!AW13</f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tr">
        <f>hidden5!A14</f>
        <v>Орловская область</v>
      </c>
      <c r="B24" s="22">
        <f>hidden5!AO14</f>
        <v>610</v>
      </c>
      <c r="C24" s="22">
        <f>hidden5!AP14</f>
        <v>8</v>
      </c>
      <c r="D24" s="22">
        <f>hidden5!AQ14</f>
        <v>0</v>
      </c>
      <c r="E24" s="22">
        <f>hidden5!AR14</f>
        <v>0</v>
      </c>
      <c r="F24" s="22">
        <f>hidden5!AS14</f>
        <v>0</v>
      </c>
      <c r="G24" s="22">
        <f>hidden5!AT14</f>
        <v>0</v>
      </c>
      <c r="H24" s="22">
        <f>hidden5!AU14</f>
        <v>0</v>
      </c>
      <c r="I24" s="22">
        <f>hidden5!AV14</f>
        <v>0</v>
      </c>
      <c r="J24" s="22">
        <f>hidden5!AW14</f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tr">
        <f>hidden5!A15</f>
        <v>Рязанская область</v>
      </c>
      <c r="B25" s="22">
        <f>hidden5!AO15</f>
        <v>0</v>
      </c>
      <c r="C25" s="22">
        <f>hidden5!AP15</f>
        <v>0</v>
      </c>
      <c r="D25" s="22">
        <f>hidden5!AQ15</f>
        <v>0</v>
      </c>
      <c r="E25" s="22">
        <f>hidden5!AR15</f>
        <v>0</v>
      </c>
      <c r="F25" s="22">
        <f>hidden5!AS15</f>
        <v>0</v>
      </c>
      <c r="G25" s="22">
        <f>hidden5!AT15</f>
        <v>0</v>
      </c>
      <c r="H25" s="22">
        <f>hidden5!AU15</f>
        <v>0</v>
      </c>
      <c r="I25" s="22">
        <f>hidden5!AV15</f>
        <v>0</v>
      </c>
      <c r="J25" s="22">
        <f>hidden5!AW15</f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tr">
        <f>hidden5!A16</f>
        <v>Смоленская область</v>
      </c>
      <c r="B26" s="22">
        <f>hidden5!AO16</f>
        <v>0</v>
      </c>
      <c r="C26" s="22">
        <f>hidden5!AP16</f>
        <v>0</v>
      </c>
      <c r="D26" s="22">
        <f>hidden5!AQ16</f>
        <v>0</v>
      </c>
      <c r="E26" s="22">
        <f>hidden5!AR16</f>
        <v>0</v>
      </c>
      <c r="F26" s="22">
        <f>hidden5!AS16</f>
        <v>0</v>
      </c>
      <c r="G26" s="22">
        <f>hidden5!AT16</f>
        <v>0</v>
      </c>
      <c r="H26" s="22">
        <f>hidden5!AU16</f>
        <v>0</v>
      </c>
      <c r="I26" s="22">
        <f>hidden5!AV16</f>
        <v>0</v>
      </c>
      <c r="J26" s="22">
        <f>hidden5!AW16</f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tr">
        <f>hidden5!A17</f>
        <v>Тамбовская область</v>
      </c>
      <c r="B27" s="22">
        <f>hidden5!AO17</f>
        <v>2480</v>
      </c>
      <c r="C27" s="22">
        <f>hidden5!AP17</f>
        <v>16</v>
      </c>
      <c r="D27" s="22">
        <f>hidden5!AQ17</f>
        <v>0</v>
      </c>
      <c r="E27" s="22">
        <f>hidden5!AR17</f>
        <v>0</v>
      </c>
      <c r="F27" s="22">
        <f>hidden5!AS17</f>
        <v>0</v>
      </c>
      <c r="G27" s="22">
        <f>hidden5!AT17</f>
        <v>0</v>
      </c>
      <c r="H27" s="22">
        <f>hidden5!AU17</f>
        <v>0</v>
      </c>
      <c r="I27" s="22">
        <f>hidden5!AV17</f>
        <v>0</v>
      </c>
      <c r="J27" s="22">
        <f>hidden5!AW17</f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tr">
        <f>hidden5!A18</f>
        <v>Тверская область</v>
      </c>
      <c r="B28" s="22">
        <f>hidden5!AO18</f>
        <v>6249</v>
      </c>
      <c r="C28" s="22">
        <f>hidden5!AP18</f>
        <v>4</v>
      </c>
      <c r="D28" s="22">
        <f>hidden5!AQ18</f>
        <v>0</v>
      </c>
      <c r="E28" s="22">
        <f>hidden5!AR18</f>
        <v>0</v>
      </c>
      <c r="F28" s="22">
        <f>hidden5!AS18</f>
        <v>0</v>
      </c>
      <c r="G28" s="22">
        <f>hidden5!AT18</f>
        <v>0</v>
      </c>
      <c r="H28" s="22">
        <f>hidden5!AU18</f>
        <v>0</v>
      </c>
      <c r="I28" s="22">
        <f>hidden5!AV18</f>
        <v>0</v>
      </c>
      <c r="J28" s="22">
        <f>hidden5!AW18</f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tr">
        <f>hidden5!A19</f>
        <v>Тульская область</v>
      </c>
      <c r="B29" s="22">
        <f>hidden5!AO19</f>
        <v>2057</v>
      </c>
      <c r="C29" s="22">
        <f>hidden5!AP19</f>
        <v>3</v>
      </c>
      <c r="D29" s="22">
        <f>hidden5!AQ19</f>
        <v>0</v>
      </c>
      <c r="E29" s="22">
        <f>hidden5!AR19</f>
        <v>0</v>
      </c>
      <c r="F29" s="22">
        <f>hidden5!AS19</f>
        <v>0</v>
      </c>
      <c r="G29" s="22">
        <f>hidden5!AT19</f>
        <v>0</v>
      </c>
      <c r="H29" s="22">
        <f>hidden5!AU19</f>
        <v>0</v>
      </c>
      <c r="I29" s="22">
        <f>hidden5!AV19</f>
        <v>0</v>
      </c>
      <c r="J29" s="22">
        <f>hidden5!AW19</f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tr">
        <f>hidden5!A20</f>
        <v>Ярославская область</v>
      </c>
      <c r="B30" s="22">
        <f>hidden5!AO20</f>
        <v>0</v>
      </c>
      <c r="C30" s="22">
        <f>hidden5!AP20</f>
        <v>0</v>
      </c>
      <c r="D30" s="22">
        <f>hidden5!AQ20</f>
        <v>0</v>
      </c>
      <c r="E30" s="22">
        <f>hidden5!AR20</f>
        <v>0</v>
      </c>
      <c r="F30" s="22">
        <f>hidden5!AS20</f>
        <v>0</v>
      </c>
      <c r="G30" s="22">
        <f>hidden5!AT20</f>
        <v>0</v>
      </c>
      <c r="H30" s="22">
        <f>hidden5!AU20</f>
        <v>0</v>
      </c>
      <c r="I30" s="22">
        <f>hidden5!AV20</f>
        <v>0</v>
      </c>
      <c r="J30" s="22">
        <f>hidden5!AW20</f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tr">
        <f>hidden5!A21</f>
        <v>город Москва</v>
      </c>
      <c r="B31" s="22">
        <f>hidden5!AO21</f>
        <v>62758</v>
      </c>
      <c r="C31" s="22">
        <f>hidden5!AP21</f>
        <v>8</v>
      </c>
      <c r="D31" s="22">
        <f>hidden5!AQ21</f>
        <v>0</v>
      </c>
      <c r="E31" s="22">
        <f>hidden5!AR21</f>
        <v>57876</v>
      </c>
      <c r="F31" s="22">
        <f>hidden5!AS21</f>
        <v>3</v>
      </c>
      <c r="G31" s="22">
        <f>hidden5!AT21</f>
        <v>0</v>
      </c>
      <c r="H31" s="22">
        <f>hidden5!AU21</f>
        <v>0</v>
      </c>
      <c r="I31" s="22">
        <f>hidden5!AV21</f>
        <v>0</v>
      </c>
      <c r="J31" s="22">
        <f>hidden5!AW21</f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" customHeight="1" x14ac:dyDescent="0.2">
      <c r="A32" s="21" t="str">
        <f>hidden5!A22</f>
        <v>СЕВЕРО-ЗАПАДНЫЙ ФЕДЕРАЛЬНЫЙ ОКРУГ</v>
      </c>
      <c r="B32" s="22">
        <f>hidden5!AO22</f>
        <v>32869</v>
      </c>
      <c r="C32" s="22">
        <f>hidden5!AP22</f>
        <v>116</v>
      </c>
      <c r="D32" s="22">
        <f>hidden5!AQ22</f>
        <v>0</v>
      </c>
      <c r="E32" s="22">
        <f>hidden5!AR22</f>
        <v>1574</v>
      </c>
      <c r="F32" s="22">
        <f>hidden5!AS22</f>
        <v>1</v>
      </c>
      <c r="G32" s="22">
        <f>hidden5!AT22</f>
        <v>0</v>
      </c>
      <c r="H32" s="22">
        <f>hidden5!AU22</f>
        <v>0</v>
      </c>
      <c r="I32" s="22">
        <f>hidden5!AV22</f>
        <v>0</v>
      </c>
      <c r="J32" s="22">
        <f>hidden5!AW22</f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tr">
        <f>hidden5!A23</f>
        <v>Республика Карелия</v>
      </c>
      <c r="B33" s="22">
        <f>hidden5!AO23</f>
        <v>1015</v>
      </c>
      <c r="C33" s="22">
        <f>hidden5!AP23</f>
        <v>7</v>
      </c>
      <c r="D33" s="22">
        <f>hidden5!AQ23</f>
        <v>0</v>
      </c>
      <c r="E33" s="22">
        <f>hidden5!AR23</f>
        <v>0</v>
      </c>
      <c r="F33" s="22">
        <f>hidden5!AS23</f>
        <v>0</v>
      </c>
      <c r="G33" s="22">
        <f>hidden5!AT23</f>
        <v>0</v>
      </c>
      <c r="H33" s="22">
        <f>hidden5!AU23</f>
        <v>0</v>
      </c>
      <c r="I33" s="22">
        <f>hidden5!AV23</f>
        <v>0</v>
      </c>
      <c r="J33" s="22">
        <f>hidden5!AW23</f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tr">
        <f>hidden5!A24</f>
        <v>Республика Коми</v>
      </c>
      <c r="B34" s="22">
        <f>hidden5!AO24</f>
        <v>3252</v>
      </c>
      <c r="C34" s="22">
        <f>hidden5!AP24</f>
        <v>25</v>
      </c>
      <c r="D34" s="22">
        <f>hidden5!AQ24</f>
        <v>0</v>
      </c>
      <c r="E34" s="22">
        <f>hidden5!AR24</f>
        <v>0</v>
      </c>
      <c r="F34" s="22">
        <f>hidden5!AS24</f>
        <v>0</v>
      </c>
      <c r="G34" s="22">
        <f>hidden5!AT24</f>
        <v>0</v>
      </c>
      <c r="H34" s="22">
        <f>hidden5!AU24</f>
        <v>0</v>
      </c>
      <c r="I34" s="22">
        <f>hidden5!AV24</f>
        <v>0</v>
      </c>
      <c r="J34" s="22">
        <f>hidden5!AW24</f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tr">
        <f>hidden5!A25</f>
        <v>Архангельская область</v>
      </c>
      <c r="B35" s="22">
        <f>hidden5!AO25</f>
        <v>208</v>
      </c>
      <c r="C35" s="22">
        <f>hidden5!AP25</f>
        <v>1</v>
      </c>
      <c r="D35" s="22">
        <f>hidden5!AQ25</f>
        <v>0</v>
      </c>
      <c r="E35" s="22">
        <f>hidden5!AR25</f>
        <v>0</v>
      </c>
      <c r="F35" s="22">
        <f>hidden5!AS25</f>
        <v>0</v>
      </c>
      <c r="G35" s="22">
        <f>hidden5!AT25</f>
        <v>0</v>
      </c>
      <c r="H35" s="22">
        <f>hidden5!AU25</f>
        <v>0</v>
      </c>
      <c r="I35" s="22">
        <f>hidden5!AV25</f>
        <v>0</v>
      </c>
      <c r="J35" s="22">
        <f>hidden5!AW25</f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tr">
        <f>hidden5!A26</f>
        <v>Вологодская область</v>
      </c>
      <c r="B36" s="22">
        <f>hidden5!AO26</f>
        <v>4340</v>
      </c>
      <c r="C36" s="22">
        <f>hidden5!AP26</f>
        <v>22</v>
      </c>
      <c r="D36" s="22">
        <f>hidden5!AQ26</f>
        <v>0</v>
      </c>
      <c r="E36" s="22">
        <f>hidden5!AR26</f>
        <v>1574</v>
      </c>
      <c r="F36" s="22">
        <f>hidden5!AS26</f>
        <v>1</v>
      </c>
      <c r="G36" s="22">
        <f>hidden5!AT26</f>
        <v>0</v>
      </c>
      <c r="H36" s="22">
        <f>hidden5!AU26</f>
        <v>0</v>
      </c>
      <c r="I36" s="22">
        <f>hidden5!AV26</f>
        <v>0</v>
      </c>
      <c r="J36" s="22">
        <f>hidden5!AW26</f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tr">
        <f>hidden5!A27</f>
        <v>Калининградская область</v>
      </c>
      <c r="B37" s="22">
        <f>hidden5!AO27</f>
        <v>0</v>
      </c>
      <c r="C37" s="22">
        <f>hidden5!AP27</f>
        <v>0</v>
      </c>
      <c r="D37" s="22">
        <f>hidden5!AQ27</f>
        <v>0</v>
      </c>
      <c r="E37" s="22">
        <f>hidden5!AR27</f>
        <v>0</v>
      </c>
      <c r="F37" s="22">
        <f>hidden5!AS27</f>
        <v>0</v>
      </c>
      <c r="G37" s="22">
        <f>hidden5!AT27</f>
        <v>0</v>
      </c>
      <c r="H37" s="22">
        <f>hidden5!AU27</f>
        <v>0</v>
      </c>
      <c r="I37" s="22">
        <f>hidden5!AV27</f>
        <v>0</v>
      </c>
      <c r="J37" s="22">
        <f>hidden5!AW27</f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tr">
        <f>hidden5!A28</f>
        <v>Ленинградская область</v>
      </c>
      <c r="B38" s="22">
        <f>hidden5!AO28</f>
        <v>11317</v>
      </c>
      <c r="C38" s="22">
        <f>hidden5!AP28</f>
        <v>9</v>
      </c>
      <c r="D38" s="22">
        <f>hidden5!AQ28</f>
        <v>0</v>
      </c>
      <c r="E38" s="22">
        <f>hidden5!AR28</f>
        <v>0</v>
      </c>
      <c r="F38" s="22">
        <f>hidden5!AS28</f>
        <v>0</v>
      </c>
      <c r="G38" s="22">
        <f>hidden5!AT28</f>
        <v>0</v>
      </c>
      <c r="H38" s="22">
        <f>hidden5!AU28</f>
        <v>0</v>
      </c>
      <c r="I38" s="22">
        <f>hidden5!AV28</f>
        <v>0</v>
      </c>
      <c r="J38" s="22">
        <f>hidden5!AW28</f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tr">
        <f>hidden5!A29</f>
        <v>Мурманская область</v>
      </c>
      <c r="B39" s="22">
        <f>hidden5!AO29</f>
        <v>6961</v>
      </c>
      <c r="C39" s="22">
        <f>hidden5!AP29</f>
        <v>50</v>
      </c>
      <c r="D39" s="22">
        <f>hidden5!AQ29</f>
        <v>0</v>
      </c>
      <c r="E39" s="22">
        <f>hidden5!AR29</f>
        <v>0</v>
      </c>
      <c r="F39" s="22">
        <f>hidden5!AS29</f>
        <v>0</v>
      </c>
      <c r="G39" s="22">
        <f>hidden5!AT29</f>
        <v>0</v>
      </c>
      <c r="H39" s="22">
        <f>hidden5!AU29</f>
        <v>0</v>
      </c>
      <c r="I39" s="22">
        <f>hidden5!AV29</f>
        <v>0</v>
      </c>
      <c r="J39" s="22">
        <f>hidden5!AW29</f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tr">
        <f>hidden5!A30</f>
        <v>Новгородская область</v>
      </c>
      <c r="B40" s="22">
        <f>hidden5!AO30</f>
        <v>0</v>
      </c>
      <c r="C40" s="22">
        <f>hidden5!AP30</f>
        <v>0</v>
      </c>
      <c r="D40" s="22">
        <f>hidden5!AQ30</f>
        <v>0</v>
      </c>
      <c r="E40" s="22">
        <f>hidden5!AR30</f>
        <v>0</v>
      </c>
      <c r="F40" s="22">
        <f>hidden5!AS30</f>
        <v>0</v>
      </c>
      <c r="G40" s="22">
        <f>hidden5!AT30</f>
        <v>0</v>
      </c>
      <c r="H40" s="22">
        <f>hidden5!AU30</f>
        <v>0</v>
      </c>
      <c r="I40" s="22">
        <f>hidden5!AV30</f>
        <v>0</v>
      </c>
      <c r="J40" s="22">
        <f>hidden5!AW30</f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tr">
        <f>hidden5!A31</f>
        <v>Псковская область</v>
      </c>
      <c r="B41" s="22">
        <f>hidden5!AO31</f>
        <v>0</v>
      </c>
      <c r="C41" s="22">
        <f>hidden5!AP31</f>
        <v>0</v>
      </c>
      <c r="D41" s="22">
        <f>hidden5!AQ31</f>
        <v>0</v>
      </c>
      <c r="E41" s="22">
        <f>hidden5!AR31</f>
        <v>0</v>
      </c>
      <c r="F41" s="22">
        <f>hidden5!AS31</f>
        <v>0</v>
      </c>
      <c r="G41" s="22">
        <f>hidden5!AT31</f>
        <v>0</v>
      </c>
      <c r="H41" s="22">
        <f>hidden5!AU31</f>
        <v>0</v>
      </c>
      <c r="I41" s="22">
        <f>hidden5!AV31</f>
        <v>0</v>
      </c>
      <c r="J41" s="22">
        <f>hidden5!AW31</f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tr">
        <f>hidden5!A32</f>
        <v>город Санкт-Петербург</v>
      </c>
      <c r="B42" s="22">
        <f>hidden5!AO32</f>
        <v>5776</v>
      </c>
      <c r="C42" s="22">
        <f>hidden5!AP32</f>
        <v>2</v>
      </c>
      <c r="D42" s="22">
        <f>hidden5!AQ32</f>
        <v>0</v>
      </c>
      <c r="E42" s="22">
        <f>hidden5!AR32</f>
        <v>0</v>
      </c>
      <c r="F42" s="22">
        <f>hidden5!AS32</f>
        <v>0</v>
      </c>
      <c r="G42" s="22">
        <f>hidden5!AT32</f>
        <v>0</v>
      </c>
      <c r="H42" s="22">
        <f>hidden5!AU32</f>
        <v>0</v>
      </c>
      <c r="I42" s="22">
        <f>hidden5!AV32</f>
        <v>0</v>
      </c>
      <c r="J42" s="22">
        <f>hidden5!AW32</f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tr">
        <f>hidden5!A33</f>
        <v>Ненецкий АО</v>
      </c>
      <c r="B43" s="22">
        <f>hidden5!AO33</f>
        <v>0</v>
      </c>
      <c r="C43" s="22">
        <f>hidden5!AP33</f>
        <v>0</v>
      </c>
      <c r="D43" s="22">
        <f>hidden5!AQ33</f>
        <v>0</v>
      </c>
      <c r="E43" s="22">
        <f>hidden5!AR33</f>
        <v>0</v>
      </c>
      <c r="F43" s="22">
        <f>hidden5!AS33</f>
        <v>0</v>
      </c>
      <c r="G43" s="22">
        <f>hidden5!AT33</f>
        <v>0</v>
      </c>
      <c r="H43" s="22">
        <f>hidden5!AU33</f>
        <v>0</v>
      </c>
      <c r="I43" s="22">
        <f>hidden5!AV33</f>
        <v>0</v>
      </c>
      <c r="J43" s="22">
        <f>hidden5!AW33</f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tr">
        <f>hidden5!A34</f>
        <v>СЕВЕРО-КАВКАЗСКИЙ ФЕДЕРАЛЬНЫЙ ОКРУГ</v>
      </c>
      <c r="B44" s="22">
        <f>hidden5!AO34</f>
        <v>43</v>
      </c>
      <c r="C44" s="22">
        <f>hidden5!AP34</f>
        <v>2</v>
      </c>
      <c r="D44" s="22">
        <f>hidden5!AQ34</f>
        <v>0</v>
      </c>
      <c r="E44" s="22">
        <f>hidden5!AR34</f>
        <v>0</v>
      </c>
      <c r="F44" s="22">
        <f>hidden5!AS34</f>
        <v>0</v>
      </c>
      <c r="G44" s="22">
        <f>hidden5!AT34</f>
        <v>0</v>
      </c>
      <c r="H44" s="22">
        <f>hidden5!AU34</f>
        <v>0</v>
      </c>
      <c r="I44" s="22">
        <f>hidden5!AV34</f>
        <v>0</v>
      </c>
      <c r="J44" s="22">
        <f>hidden5!AW34</f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tr">
        <f>hidden5!A35</f>
        <v>Республика Дагестан</v>
      </c>
      <c r="B45" s="22">
        <f>hidden5!AO35</f>
        <v>0</v>
      </c>
      <c r="C45" s="22">
        <f>hidden5!AP35</f>
        <v>0</v>
      </c>
      <c r="D45" s="22">
        <f>hidden5!AQ35</f>
        <v>0</v>
      </c>
      <c r="E45" s="22">
        <f>hidden5!AR35</f>
        <v>0</v>
      </c>
      <c r="F45" s="22">
        <f>hidden5!AS35</f>
        <v>0</v>
      </c>
      <c r="G45" s="22">
        <f>hidden5!AT35</f>
        <v>0</v>
      </c>
      <c r="H45" s="22">
        <f>hidden5!AU35</f>
        <v>0</v>
      </c>
      <c r="I45" s="22">
        <f>hidden5!AV35</f>
        <v>0</v>
      </c>
      <c r="J45" s="22">
        <f>hidden5!AW35</f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tr">
        <f>hidden5!A36</f>
        <v>Республика Ингушетия</v>
      </c>
      <c r="B46" s="22">
        <f>hidden5!AO36</f>
        <v>0</v>
      </c>
      <c r="C46" s="22">
        <f>hidden5!AP36</f>
        <v>0</v>
      </c>
      <c r="D46" s="22">
        <f>hidden5!AQ36</f>
        <v>0</v>
      </c>
      <c r="E46" s="22">
        <f>hidden5!AR36</f>
        <v>0</v>
      </c>
      <c r="F46" s="22">
        <f>hidden5!AS36</f>
        <v>0</v>
      </c>
      <c r="G46" s="22">
        <f>hidden5!AT36</f>
        <v>0</v>
      </c>
      <c r="H46" s="22">
        <f>hidden5!AU36</f>
        <v>0</v>
      </c>
      <c r="I46" s="22">
        <f>hidden5!AV36</f>
        <v>0</v>
      </c>
      <c r="J46" s="22">
        <f>hidden5!AW36</f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tr">
        <f>hidden5!A37</f>
        <v>Кабардино-Балкарская Республика</v>
      </c>
      <c r="B47" s="22">
        <f>hidden5!AO37</f>
        <v>0</v>
      </c>
      <c r="C47" s="22">
        <f>hidden5!AP37</f>
        <v>0</v>
      </c>
      <c r="D47" s="22">
        <f>hidden5!AQ37</f>
        <v>0</v>
      </c>
      <c r="E47" s="22">
        <f>hidden5!AR37</f>
        <v>0</v>
      </c>
      <c r="F47" s="22">
        <f>hidden5!AS37</f>
        <v>0</v>
      </c>
      <c r="G47" s="22">
        <f>hidden5!AT37</f>
        <v>0</v>
      </c>
      <c r="H47" s="22">
        <f>hidden5!AU37</f>
        <v>0</v>
      </c>
      <c r="I47" s="22">
        <f>hidden5!AV37</f>
        <v>0</v>
      </c>
      <c r="J47" s="22">
        <f>hidden5!AW37</f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tr">
        <f>hidden5!A38</f>
        <v>Карачаево-Черкесская Республика</v>
      </c>
      <c r="B48" s="22">
        <f>hidden5!AO38</f>
        <v>0</v>
      </c>
      <c r="C48" s="22">
        <f>hidden5!AP38</f>
        <v>0</v>
      </c>
      <c r="D48" s="22">
        <f>hidden5!AQ38</f>
        <v>0</v>
      </c>
      <c r="E48" s="22">
        <f>hidden5!AR38</f>
        <v>0</v>
      </c>
      <c r="F48" s="22">
        <f>hidden5!AS38</f>
        <v>0</v>
      </c>
      <c r="G48" s="22">
        <f>hidden5!AT38</f>
        <v>0</v>
      </c>
      <c r="H48" s="22">
        <f>hidden5!AU38</f>
        <v>0</v>
      </c>
      <c r="I48" s="22">
        <f>hidden5!AV38</f>
        <v>0</v>
      </c>
      <c r="J48" s="22">
        <f>hidden5!AW38</f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tr">
        <f>hidden5!A39</f>
        <v>Республика Северная Осетия-Алания</v>
      </c>
      <c r="B49" s="22">
        <f>hidden5!AO39</f>
        <v>0</v>
      </c>
      <c r="C49" s="22">
        <f>hidden5!AP39</f>
        <v>0</v>
      </c>
      <c r="D49" s="22">
        <f>hidden5!AQ39</f>
        <v>0</v>
      </c>
      <c r="E49" s="22">
        <f>hidden5!AR39</f>
        <v>0</v>
      </c>
      <c r="F49" s="22">
        <f>hidden5!AS39</f>
        <v>0</v>
      </c>
      <c r="G49" s="22">
        <f>hidden5!AT39</f>
        <v>0</v>
      </c>
      <c r="H49" s="22">
        <f>hidden5!AU39</f>
        <v>0</v>
      </c>
      <c r="I49" s="22">
        <f>hidden5!AV39</f>
        <v>0</v>
      </c>
      <c r="J49" s="22">
        <f>hidden5!AW39</f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tr">
        <f>hidden5!A40</f>
        <v>Чеченская Республика</v>
      </c>
      <c r="B50" s="22">
        <f>hidden5!AO40</f>
        <v>0</v>
      </c>
      <c r="C50" s="22">
        <f>hidden5!AP40</f>
        <v>0</v>
      </c>
      <c r="D50" s="22">
        <f>hidden5!AQ40</f>
        <v>0</v>
      </c>
      <c r="E50" s="22">
        <f>hidden5!AR40</f>
        <v>0</v>
      </c>
      <c r="F50" s="22">
        <f>hidden5!AS40</f>
        <v>0</v>
      </c>
      <c r="G50" s="22">
        <f>hidden5!AT40</f>
        <v>0</v>
      </c>
      <c r="H50" s="22">
        <f>hidden5!AU40</f>
        <v>0</v>
      </c>
      <c r="I50" s="22">
        <f>hidden5!AV40</f>
        <v>0</v>
      </c>
      <c r="J50" s="22">
        <f>hidden5!AW40</f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tr">
        <f>hidden5!A41</f>
        <v>Ставропольский край</v>
      </c>
      <c r="B51" s="22">
        <f>hidden5!AO41</f>
        <v>43</v>
      </c>
      <c r="C51" s="22">
        <f>hidden5!AP41</f>
        <v>2</v>
      </c>
      <c r="D51" s="22">
        <f>hidden5!AQ41</f>
        <v>0</v>
      </c>
      <c r="E51" s="22">
        <f>hidden5!AR41</f>
        <v>0</v>
      </c>
      <c r="F51" s="22">
        <f>hidden5!AS41</f>
        <v>0</v>
      </c>
      <c r="G51" s="22">
        <f>hidden5!AT41</f>
        <v>0</v>
      </c>
      <c r="H51" s="22">
        <f>hidden5!AU41</f>
        <v>0</v>
      </c>
      <c r="I51" s="22">
        <f>hidden5!AV41</f>
        <v>0</v>
      </c>
      <c r="J51" s="22">
        <f>hidden5!AW41</f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tr">
        <f>hidden5!A42</f>
        <v>ЮЖНЫЙ ФЕДЕРАЛЬНЫЙ ОКРУГ</v>
      </c>
      <c r="B52" s="22">
        <f>hidden5!AO42</f>
        <v>8707</v>
      </c>
      <c r="C52" s="22">
        <f>hidden5!AP42</f>
        <v>48</v>
      </c>
      <c r="D52" s="22">
        <f>hidden5!AQ42</f>
        <v>0</v>
      </c>
      <c r="E52" s="22">
        <f>hidden5!AR42</f>
        <v>0</v>
      </c>
      <c r="F52" s="22">
        <f>hidden5!AS42</f>
        <v>0</v>
      </c>
      <c r="G52" s="22">
        <f>hidden5!AT42</f>
        <v>0</v>
      </c>
      <c r="H52" s="22">
        <f>hidden5!AU42</f>
        <v>0</v>
      </c>
      <c r="I52" s="22">
        <f>hidden5!AV42</f>
        <v>0</v>
      </c>
      <c r="J52" s="22">
        <f>hidden5!AW42</f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tr">
        <f>hidden5!A43</f>
        <v>Республика Адыгея</v>
      </c>
      <c r="B53" s="22">
        <f>hidden5!AO43</f>
        <v>0</v>
      </c>
      <c r="C53" s="22">
        <f>hidden5!AP43</f>
        <v>0</v>
      </c>
      <c r="D53" s="22">
        <f>hidden5!AQ43</f>
        <v>0</v>
      </c>
      <c r="E53" s="22">
        <f>hidden5!AR43</f>
        <v>0</v>
      </c>
      <c r="F53" s="22">
        <f>hidden5!AS43</f>
        <v>0</v>
      </c>
      <c r="G53" s="22">
        <f>hidden5!AT43</f>
        <v>0</v>
      </c>
      <c r="H53" s="22">
        <f>hidden5!AU43</f>
        <v>0</v>
      </c>
      <c r="I53" s="22">
        <f>hidden5!AV43</f>
        <v>0</v>
      </c>
      <c r="J53" s="22">
        <f>hidden5!AW43</f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tr">
        <f>hidden5!A44</f>
        <v>Республика Калмыкия</v>
      </c>
      <c r="B54" s="22">
        <f>hidden5!AO44</f>
        <v>0</v>
      </c>
      <c r="C54" s="22">
        <f>hidden5!AP44</f>
        <v>0</v>
      </c>
      <c r="D54" s="22">
        <f>hidden5!AQ44</f>
        <v>0</v>
      </c>
      <c r="E54" s="22">
        <f>hidden5!AR44</f>
        <v>0</v>
      </c>
      <c r="F54" s="22">
        <f>hidden5!AS44</f>
        <v>0</v>
      </c>
      <c r="G54" s="22">
        <f>hidden5!AT44</f>
        <v>0</v>
      </c>
      <c r="H54" s="22">
        <f>hidden5!AU44</f>
        <v>0</v>
      </c>
      <c r="I54" s="22">
        <f>hidden5!AV44</f>
        <v>0</v>
      </c>
      <c r="J54" s="22">
        <f>hidden5!AW44</f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tr">
        <f>hidden5!A45</f>
        <v>Республика Крым</v>
      </c>
      <c r="B55" s="22">
        <f>hidden5!AO45</f>
        <v>2087</v>
      </c>
      <c r="C55" s="22">
        <f>hidden5!AP45</f>
        <v>1</v>
      </c>
      <c r="D55" s="22">
        <f>hidden5!AQ45</f>
        <v>0</v>
      </c>
      <c r="E55" s="22">
        <f>hidden5!AR45</f>
        <v>0</v>
      </c>
      <c r="F55" s="22">
        <f>hidden5!AS45</f>
        <v>0</v>
      </c>
      <c r="G55" s="22">
        <f>hidden5!AT45</f>
        <v>0</v>
      </c>
      <c r="H55" s="22">
        <f>hidden5!AU45</f>
        <v>0</v>
      </c>
      <c r="I55" s="22">
        <f>hidden5!AV45</f>
        <v>0</v>
      </c>
      <c r="J55" s="22">
        <f>hidden5!AW45</f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tr">
        <f>hidden5!A46</f>
        <v>Краснодарский край</v>
      </c>
      <c r="B56" s="22">
        <f>hidden5!AO46</f>
        <v>72</v>
      </c>
      <c r="C56" s="22">
        <f>hidden5!AP46</f>
        <v>1</v>
      </c>
      <c r="D56" s="22">
        <f>hidden5!AQ46</f>
        <v>0</v>
      </c>
      <c r="E56" s="22">
        <f>hidden5!AR46</f>
        <v>0</v>
      </c>
      <c r="F56" s="22">
        <f>hidden5!AS46</f>
        <v>0</v>
      </c>
      <c r="G56" s="22">
        <f>hidden5!AT46</f>
        <v>0</v>
      </c>
      <c r="H56" s="22">
        <f>hidden5!AU46</f>
        <v>0</v>
      </c>
      <c r="I56" s="22">
        <f>hidden5!AV46</f>
        <v>0</v>
      </c>
      <c r="J56" s="22">
        <f>hidden5!AW46</f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tr">
        <f>hidden5!A47</f>
        <v>Астраханская область</v>
      </c>
      <c r="B57" s="22">
        <f>hidden5!AO47</f>
        <v>0</v>
      </c>
      <c r="C57" s="22">
        <f>hidden5!AP47</f>
        <v>0</v>
      </c>
      <c r="D57" s="22">
        <f>hidden5!AQ47</f>
        <v>0</v>
      </c>
      <c r="E57" s="22">
        <f>hidden5!AR47</f>
        <v>0</v>
      </c>
      <c r="F57" s="22">
        <f>hidden5!AS47</f>
        <v>0</v>
      </c>
      <c r="G57" s="22">
        <f>hidden5!AT47</f>
        <v>0</v>
      </c>
      <c r="H57" s="22">
        <f>hidden5!AU47</f>
        <v>0</v>
      </c>
      <c r="I57" s="22">
        <f>hidden5!AV47</f>
        <v>0</v>
      </c>
      <c r="J57" s="22">
        <f>hidden5!AW47</f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tr">
        <f>hidden5!A48</f>
        <v>Волгоградская область</v>
      </c>
      <c r="B58" s="22">
        <f>hidden5!AO48</f>
        <v>4217</v>
      </c>
      <c r="C58" s="22">
        <f>hidden5!AP48</f>
        <v>45</v>
      </c>
      <c r="D58" s="22">
        <f>hidden5!AQ48</f>
        <v>0</v>
      </c>
      <c r="E58" s="22">
        <f>hidden5!AR48</f>
        <v>0</v>
      </c>
      <c r="F58" s="22">
        <f>hidden5!AS48</f>
        <v>0</v>
      </c>
      <c r="G58" s="22">
        <f>hidden5!AT48</f>
        <v>0</v>
      </c>
      <c r="H58" s="22">
        <f>hidden5!AU48</f>
        <v>0</v>
      </c>
      <c r="I58" s="22">
        <f>hidden5!AV48</f>
        <v>0</v>
      </c>
      <c r="J58" s="22">
        <f>hidden5!AW48</f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2.6" customHeight="1" x14ac:dyDescent="0.2">
      <c r="A59" s="21" t="str">
        <f>hidden5!A49</f>
        <v>Ростовская область</v>
      </c>
      <c r="B59" s="22">
        <f>hidden5!AO49</f>
        <v>2331</v>
      </c>
      <c r="C59" s="22">
        <f>hidden5!AP49</f>
        <v>1</v>
      </c>
      <c r="D59" s="22">
        <f>hidden5!AQ49</f>
        <v>0</v>
      </c>
      <c r="E59" s="22">
        <f>hidden5!AR49</f>
        <v>0</v>
      </c>
      <c r="F59" s="22">
        <f>hidden5!AS49</f>
        <v>0</v>
      </c>
      <c r="G59" s="22">
        <f>hidden5!AT49</f>
        <v>0</v>
      </c>
      <c r="H59" s="22">
        <f>hidden5!AU49</f>
        <v>0</v>
      </c>
      <c r="I59" s="22">
        <f>hidden5!AV49</f>
        <v>0</v>
      </c>
      <c r="J59" s="22">
        <f>hidden5!AW49</f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tr">
        <f>hidden5!A50</f>
        <v>город Севастополь</v>
      </c>
      <c r="B60" s="22">
        <f>hidden5!AO50</f>
        <v>0</v>
      </c>
      <c r="C60" s="22">
        <f>hidden5!AP50</f>
        <v>0</v>
      </c>
      <c r="D60" s="22">
        <f>hidden5!AQ50</f>
        <v>0</v>
      </c>
      <c r="E60" s="22">
        <f>hidden5!AR50</f>
        <v>0</v>
      </c>
      <c r="F60" s="22">
        <f>hidden5!AS50</f>
        <v>0</v>
      </c>
      <c r="G60" s="22">
        <f>hidden5!AT50</f>
        <v>0</v>
      </c>
      <c r="H60" s="22">
        <f>hidden5!AU50</f>
        <v>0</v>
      </c>
      <c r="I60" s="22">
        <f>hidden5!AV50</f>
        <v>0</v>
      </c>
      <c r="J60" s="22">
        <f>hidden5!AW50</f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tr">
        <f>hidden5!A51</f>
        <v>ПРИВОЛЖСКИЙ ФЕДЕРАЛЬНЫЙ ОКРУГ</v>
      </c>
      <c r="B61" s="22">
        <f>hidden5!AO51</f>
        <v>228910</v>
      </c>
      <c r="C61" s="22">
        <f>hidden5!AP51</f>
        <v>159</v>
      </c>
      <c r="D61" s="22">
        <f>hidden5!AQ51</f>
        <v>0</v>
      </c>
      <c r="E61" s="22">
        <f>hidden5!AR51</f>
        <v>0</v>
      </c>
      <c r="F61" s="22">
        <f>hidden5!AS51</f>
        <v>0</v>
      </c>
      <c r="G61" s="22">
        <f>hidden5!AT51</f>
        <v>0</v>
      </c>
      <c r="H61" s="22">
        <f>hidden5!AU51</f>
        <v>0</v>
      </c>
      <c r="I61" s="22">
        <f>hidden5!AV51</f>
        <v>0</v>
      </c>
      <c r="J61" s="22">
        <f>hidden5!AW51</f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tr">
        <f>hidden5!A52</f>
        <v>Республика Башкортостан</v>
      </c>
      <c r="B62" s="22">
        <f>hidden5!AO52</f>
        <v>20973</v>
      </c>
      <c r="C62" s="22">
        <f>hidden5!AP52</f>
        <v>105</v>
      </c>
      <c r="D62" s="22">
        <f>hidden5!AQ52</f>
        <v>0</v>
      </c>
      <c r="E62" s="22">
        <f>hidden5!AR52</f>
        <v>0</v>
      </c>
      <c r="F62" s="22">
        <f>hidden5!AS52</f>
        <v>0</v>
      </c>
      <c r="G62" s="22">
        <f>hidden5!AT52</f>
        <v>0</v>
      </c>
      <c r="H62" s="22">
        <f>hidden5!AU52</f>
        <v>0</v>
      </c>
      <c r="I62" s="22">
        <f>hidden5!AV52</f>
        <v>0</v>
      </c>
      <c r="J62" s="22">
        <f>hidden5!AW52</f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tr">
        <f>hidden5!A53</f>
        <v>Республика Марий-Эл</v>
      </c>
      <c r="B63" s="22">
        <f>hidden5!AO53</f>
        <v>0</v>
      </c>
      <c r="C63" s="22">
        <f>hidden5!AP53</f>
        <v>0</v>
      </c>
      <c r="D63" s="22">
        <f>hidden5!AQ53</f>
        <v>0</v>
      </c>
      <c r="E63" s="22">
        <f>hidden5!AR53</f>
        <v>0</v>
      </c>
      <c r="F63" s="22">
        <f>hidden5!AS53</f>
        <v>0</v>
      </c>
      <c r="G63" s="22">
        <f>hidden5!AT53</f>
        <v>0</v>
      </c>
      <c r="H63" s="22">
        <f>hidden5!AU53</f>
        <v>0</v>
      </c>
      <c r="I63" s="22">
        <f>hidden5!AV53</f>
        <v>0</v>
      </c>
      <c r="J63" s="22">
        <f>hidden5!AW53</f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tr">
        <f>hidden5!A54</f>
        <v>Республика Мордовия</v>
      </c>
      <c r="B64" s="22">
        <f>hidden5!AO54</f>
        <v>0</v>
      </c>
      <c r="C64" s="22">
        <f>hidden5!AP54</f>
        <v>0</v>
      </c>
      <c r="D64" s="22">
        <f>hidden5!AQ54</f>
        <v>0</v>
      </c>
      <c r="E64" s="22">
        <f>hidden5!AR54</f>
        <v>0</v>
      </c>
      <c r="F64" s="22">
        <f>hidden5!AS54</f>
        <v>0</v>
      </c>
      <c r="G64" s="22">
        <f>hidden5!AT54</f>
        <v>0</v>
      </c>
      <c r="H64" s="22">
        <f>hidden5!AU54</f>
        <v>0</v>
      </c>
      <c r="I64" s="22">
        <f>hidden5!AV54</f>
        <v>0</v>
      </c>
      <c r="J64" s="22">
        <f>hidden5!AW54</f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tr">
        <f>hidden5!A55</f>
        <v>Республика Татарстан</v>
      </c>
      <c r="B65" s="22">
        <f>hidden5!AO55</f>
        <v>1145</v>
      </c>
      <c r="C65" s="22">
        <f>hidden5!AP55</f>
        <v>1</v>
      </c>
      <c r="D65" s="22">
        <f>hidden5!AQ55</f>
        <v>0</v>
      </c>
      <c r="E65" s="22">
        <f>hidden5!AR55</f>
        <v>0</v>
      </c>
      <c r="F65" s="22">
        <f>hidden5!AS55</f>
        <v>0</v>
      </c>
      <c r="G65" s="22">
        <f>hidden5!AT55</f>
        <v>0</v>
      </c>
      <c r="H65" s="22">
        <f>hidden5!AU55</f>
        <v>0</v>
      </c>
      <c r="I65" s="22">
        <f>hidden5!AV55</f>
        <v>0</v>
      </c>
      <c r="J65" s="22">
        <f>hidden5!AW55</f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tr">
        <f>hidden5!A56</f>
        <v>Удмуртская Республика</v>
      </c>
      <c r="B66" s="22">
        <f>hidden5!AO56</f>
        <v>0</v>
      </c>
      <c r="C66" s="22">
        <f>hidden5!AP56</f>
        <v>0</v>
      </c>
      <c r="D66" s="22">
        <f>hidden5!AQ56</f>
        <v>0</v>
      </c>
      <c r="E66" s="22">
        <f>hidden5!AR56</f>
        <v>0</v>
      </c>
      <c r="F66" s="22">
        <f>hidden5!AS56</f>
        <v>0</v>
      </c>
      <c r="G66" s="22">
        <f>hidden5!AT56</f>
        <v>0</v>
      </c>
      <c r="H66" s="22">
        <f>hidden5!AU56</f>
        <v>0</v>
      </c>
      <c r="I66" s="22">
        <f>hidden5!AV56</f>
        <v>0</v>
      </c>
      <c r="J66" s="22">
        <f>hidden5!AW56</f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tr">
        <f>hidden5!A57</f>
        <v>Чувашская Республика</v>
      </c>
      <c r="B67" s="22">
        <f>hidden5!AO57</f>
        <v>63</v>
      </c>
      <c r="C67" s="22">
        <f>hidden5!AP57</f>
        <v>2</v>
      </c>
      <c r="D67" s="22">
        <f>hidden5!AQ57</f>
        <v>0</v>
      </c>
      <c r="E67" s="22">
        <f>hidden5!AR57</f>
        <v>0</v>
      </c>
      <c r="F67" s="22">
        <f>hidden5!AS57</f>
        <v>0</v>
      </c>
      <c r="G67" s="22">
        <f>hidden5!AT57</f>
        <v>0</v>
      </c>
      <c r="H67" s="22">
        <f>hidden5!AU57</f>
        <v>0</v>
      </c>
      <c r="I67" s="22">
        <f>hidden5!AV57</f>
        <v>0</v>
      </c>
      <c r="J67" s="22">
        <f>hidden5!AW57</f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tr">
        <f>hidden5!A58</f>
        <v>Кировская область</v>
      </c>
      <c r="B68" s="22">
        <f>hidden5!AO58</f>
        <v>7014</v>
      </c>
      <c r="C68" s="22">
        <f>hidden5!AP58</f>
        <v>31</v>
      </c>
      <c r="D68" s="22">
        <f>hidden5!AQ58</f>
        <v>0</v>
      </c>
      <c r="E68" s="22">
        <f>hidden5!AR58</f>
        <v>0</v>
      </c>
      <c r="F68" s="22">
        <f>hidden5!AS58</f>
        <v>0</v>
      </c>
      <c r="G68" s="22">
        <f>hidden5!AT58</f>
        <v>0</v>
      </c>
      <c r="H68" s="22">
        <f>hidden5!AU58</f>
        <v>0</v>
      </c>
      <c r="I68" s="22">
        <f>hidden5!AV58</f>
        <v>0</v>
      </c>
      <c r="J68" s="22">
        <f>hidden5!AW58</f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tr">
        <f>hidden5!A59</f>
        <v>Нижегородская область</v>
      </c>
      <c r="B69" s="22">
        <f>hidden5!AO59</f>
        <v>150008</v>
      </c>
      <c r="C69" s="22">
        <f>hidden5!AP59</f>
        <v>1</v>
      </c>
      <c r="D69" s="22">
        <f>hidden5!AQ59</f>
        <v>0</v>
      </c>
      <c r="E69" s="22">
        <f>hidden5!AR59</f>
        <v>0</v>
      </c>
      <c r="F69" s="22">
        <f>hidden5!AS59</f>
        <v>0</v>
      </c>
      <c r="G69" s="22">
        <f>hidden5!AT59</f>
        <v>0</v>
      </c>
      <c r="H69" s="22">
        <f>hidden5!AU59</f>
        <v>0</v>
      </c>
      <c r="I69" s="22">
        <f>hidden5!AV59</f>
        <v>0</v>
      </c>
      <c r="J69" s="22">
        <f>hidden5!AW59</f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tr">
        <f>hidden5!A60</f>
        <v>Оренбургская область</v>
      </c>
      <c r="B70" s="22">
        <f>hidden5!AO60</f>
        <v>0</v>
      </c>
      <c r="C70" s="22">
        <f>hidden5!AP60</f>
        <v>0</v>
      </c>
      <c r="D70" s="22">
        <f>hidden5!AQ60</f>
        <v>0</v>
      </c>
      <c r="E70" s="22">
        <f>hidden5!AR60</f>
        <v>0</v>
      </c>
      <c r="F70" s="22">
        <f>hidden5!AS60</f>
        <v>0</v>
      </c>
      <c r="G70" s="22">
        <f>hidden5!AT60</f>
        <v>0</v>
      </c>
      <c r="H70" s="22">
        <f>hidden5!AU60</f>
        <v>0</v>
      </c>
      <c r="I70" s="22">
        <f>hidden5!AV60</f>
        <v>0</v>
      </c>
      <c r="J70" s="22">
        <f>hidden5!AW60</f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tr">
        <f>hidden5!A61</f>
        <v>Пензенская область</v>
      </c>
      <c r="B71" s="22">
        <f>hidden5!AO61</f>
        <v>0</v>
      </c>
      <c r="C71" s="22">
        <f>hidden5!AP61</f>
        <v>0</v>
      </c>
      <c r="D71" s="22">
        <f>hidden5!AQ61</f>
        <v>0</v>
      </c>
      <c r="E71" s="22">
        <f>hidden5!AR61</f>
        <v>0</v>
      </c>
      <c r="F71" s="22">
        <f>hidden5!AS61</f>
        <v>0</v>
      </c>
      <c r="G71" s="22">
        <f>hidden5!AT61</f>
        <v>0</v>
      </c>
      <c r="H71" s="22">
        <f>hidden5!AU61</f>
        <v>0</v>
      </c>
      <c r="I71" s="22">
        <f>hidden5!AV61</f>
        <v>0</v>
      </c>
      <c r="J71" s="22">
        <f>hidden5!AW61</f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tr">
        <f>hidden5!A62</f>
        <v>Пермский край</v>
      </c>
      <c r="B72" s="22">
        <f>hidden5!AO62</f>
        <v>1719</v>
      </c>
      <c r="C72" s="22">
        <f>hidden5!AP62</f>
        <v>14</v>
      </c>
      <c r="D72" s="22">
        <f>hidden5!AQ62</f>
        <v>0</v>
      </c>
      <c r="E72" s="22">
        <f>hidden5!AR62</f>
        <v>0</v>
      </c>
      <c r="F72" s="22">
        <f>hidden5!AS62</f>
        <v>0</v>
      </c>
      <c r="G72" s="22">
        <f>hidden5!AT62</f>
        <v>0</v>
      </c>
      <c r="H72" s="22">
        <f>hidden5!AU62</f>
        <v>0</v>
      </c>
      <c r="I72" s="22">
        <f>hidden5!AV62</f>
        <v>0</v>
      </c>
      <c r="J72" s="22">
        <f>hidden5!AW62</f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tr">
        <f>hidden5!A63</f>
        <v>Самарская область</v>
      </c>
      <c r="B73" s="22">
        <f>hidden5!AO63</f>
        <v>47758</v>
      </c>
      <c r="C73" s="22">
        <f>hidden5!AP63</f>
        <v>4</v>
      </c>
      <c r="D73" s="22">
        <f>hidden5!AQ63</f>
        <v>0</v>
      </c>
      <c r="E73" s="22">
        <f>hidden5!AR63</f>
        <v>0</v>
      </c>
      <c r="F73" s="22">
        <f>hidden5!AS63</f>
        <v>0</v>
      </c>
      <c r="G73" s="22">
        <f>hidden5!AT63</f>
        <v>0</v>
      </c>
      <c r="H73" s="22">
        <f>hidden5!AU63</f>
        <v>0</v>
      </c>
      <c r="I73" s="22">
        <f>hidden5!AV63</f>
        <v>0</v>
      </c>
      <c r="J73" s="22">
        <f>hidden5!AW63</f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3.35" customHeight="1" x14ac:dyDescent="0.2">
      <c r="A74" s="21" t="str">
        <f>hidden5!A64</f>
        <v>Саратовская область</v>
      </c>
      <c r="B74" s="22">
        <f>hidden5!AO64</f>
        <v>0</v>
      </c>
      <c r="C74" s="22">
        <f>hidden5!AP64</f>
        <v>0</v>
      </c>
      <c r="D74" s="22">
        <f>hidden5!AQ64</f>
        <v>0</v>
      </c>
      <c r="E74" s="22">
        <f>hidden5!AR64</f>
        <v>0</v>
      </c>
      <c r="F74" s="22">
        <f>hidden5!AS64</f>
        <v>0</v>
      </c>
      <c r="G74" s="22">
        <f>hidden5!AT64</f>
        <v>0</v>
      </c>
      <c r="H74" s="22">
        <f>hidden5!AU64</f>
        <v>0</v>
      </c>
      <c r="I74" s="22">
        <f>hidden5!AV64</f>
        <v>0</v>
      </c>
      <c r="J74" s="22">
        <f>hidden5!AW64</f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tr">
        <f>hidden5!A65</f>
        <v>Ульяновская область</v>
      </c>
      <c r="B75" s="22">
        <f>hidden5!AO65</f>
        <v>230</v>
      </c>
      <c r="C75" s="22">
        <f>hidden5!AP65</f>
        <v>1</v>
      </c>
      <c r="D75" s="22">
        <f>hidden5!AQ65</f>
        <v>0</v>
      </c>
      <c r="E75" s="22">
        <f>hidden5!AR65</f>
        <v>0</v>
      </c>
      <c r="F75" s="22">
        <f>hidden5!AS65</f>
        <v>0</v>
      </c>
      <c r="G75" s="22">
        <f>hidden5!AT65</f>
        <v>0</v>
      </c>
      <c r="H75" s="22">
        <f>hidden5!AU65</f>
        <v>0</v>
      </c>
      <c r="I75" s="22">
        <f>hidden5!AV65</f>
        <v>0</v>
      </c>
      <c r="J75" s="22">
        <f>hidden5!AW65</f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tr">
        <f>hidden5!A66</f>
        <v>УРАЛЬСКИЙ ФЕДЕРАЛЬНЫЙ ОКРУГ</v>
      </c>
      <c r="B76" s="22">
        <f>hidden5!AO66</f>
        <v>8447</v>
      </c>
      <c r="C76" s="22">
        <f>hidden5!AP66</f>
        <v>29</v>
      </c>
      <c r="D76" s="22">
        <f>hidden5!AQ66</f>
        <v>0</v>
      </c>
      <c r="E76" s="22">
        <f>hidden5!AR66</f>
        <v>0</v>
      </c>
      <c r="F76" s="22">
        <f>hidden5!AS66</f>
        <v>0</v>
      </c>
      <c r="G76" s="22">
        <f>hidden5!AT66</f>
        <v>0</v>
      </c>
      <c r="H76" s="22">
        <f>hidden5!AU66</f>
        <v>0</v>
      </c>
      <c r="I76" s="22">
        <f>hidden5!AV66</f>
        <v>0</v>
      </c>
      <c r="J76" s="22">
        <f>hidden5!AW66</f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tr">
        <f>hidden5!A67</f>
        <v>Курганская область</v>
      </c>
      <c r="B77" s="22">
        <f>hidden5!AO67</f>
        <v>1382</v>
      </c>
      <c r="C77" s="22">
        <f>hidden5!AP67</f>
        <v>2</v>
      </c>
      <c r="D77" s="22">
        <f>hidden5!AQ67</f>
        <v>0</v>
      </c>
      <c r="E77" s="22">
        <f>hidden5!AR67</f>
        <v>0</v>
      </c>
      <c r="F77" s="22">
        <f>hidden5!AS67</f>
        <v>0</v>
      </c>
      <c r="G77" s="22">
        <f>hidden5!AT67</f>
        <v>0</v>
      </c>
      <c r="H77" s="22">
        <f>hidden5!AU67</f>
        <v>0</v>
      </c>
      <c r="I77" s="22">
        <f>hidden5!AV67</f>
        <v>0</v>
      </c>
      <c r="J77" s="22">
        <f>hidden5!AW67</f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tr">
        <f>hidden5!A68</f>
        <v>Свердловская область</v>
      </c>
      <c r="B78" s="22">
        <f>hidden5!AO68</f>
        <v>5409</v>
      </c>
      <c r="C78" s="22">
        <f>hidden5!AP68</f>
        <v>24</v>
      </c>
      <c r="D78" s="22">
        <f>hidden5!AQ68</f>
        <v>0</v>
      </c>
      <c r="E78" s="22">
        <f>hidden5!AR68</f>
        <v>0</v>
      </c>
      <c r="F78" s="22">
        <f>hidden5!AS68</f>
        <v>0</v>
      </c>
      <c r="G78" s="22">
        <f>hidden5!AT68</f>
        <v>0</v>
      </c>
      <c r="H78" s="22">
        <f>hidden5!AU68</f>
        <v>0</v>
      </c>
      <c r="I78" s="22">
        <f>hidden5!AV68</f>
        <v>0</v>
      </c>
      <c r="J78" s="22">
        <f>hidden5!AW68</f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tr">
        <f>hidden5!A69</f>
        <v>Тюменская область</v>
      </c>
      <c r="B79" s="22">
        <f>hidden5!AO69</f>
        <v>0</v>
      </c>
      <c r="C79" s="22">
        <f>hidden5!AP69</f>
        <v>0</v>
      </c>
      <c r="D79" s="22">
        <f>hidden5!AQ69</f>
        <v>0</v>
      </c>
      <c r="E79" s="22">
        <f>hidden5!AR69</f>
        <v>0</v>
      </c>
      <c r="F79" s="22">
        <f>hidden5!AS69</f>
        <v>0</v>
      </c>
      <c r="G79" s="22">
        <f>hidden5!AT69</f>
        <v>0</v>
      </c>
      <c r="H79" s="22">
        <f>hidden5!AU69</f>
        <v>0</v>
      </c>
      <c r="I79" s="22">
        <f>hidden5!AV69</f>
        <v>0</v>
      </c>
      <c r="J79" s="22">
        <f>hidden5!AW69</f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tr">
        <f>hidden5!A70</f>
        <v>Челябинская область</v>
      </c>
      <c r="B80" s="22">
        <f>hidden5!AO70</f>
        <v>1537</v>
      </c>
      <c r="C80" s="22">
        <f>hidden5!AP70</f>
        <v>2</v>
      </c>
      <c r="D80" s="22">
        <f>hidden5!AQ70</f>
        <v>0</v>
      </c>
      <c r="E80" s="22">
        <f>hidden5!AR70</f>
        <v>0</v>
      </c>
      <c r="F80" s="22">
        <f>hidden5!AS70</f>
        <v>0</v>
      </c>
      <c r="G80" s="22">
        <f>hidden5!AT70</f>
        <v>0</v>
      </c>
      <c r="H80" s="22">
        <f>hidden5!AU70</f>
        <v>0</v>
      </c>
      <c r="I80" s="22">
        <f>hidden5!AV70</f>
        <v>0</v>
      </c>
      <c r="J80" s="22">
        <f>hidden5!AW70</f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2.6" customHeight="1" x14ac:dyDescent="0.2">
      <c r="A81" s="21" t="str">
        <f>hidden5!A71</f>
        <v>Ханты-Мансийский АО - Югра</v>
      </c>
      <c r="B81" s="22">
        <f>hidden5!AO71</f>
        <v>119</v>
      </c>
      <c r="C81" s="22">
        <f>hidden5!AP71</f>
        <v>1</v>
      </c>
      <c r="D81" s="22">
        <f>hidden5!AQ71</f>
        <v>0</v>
      </c>
      <c r="E81" s="22">
        <f>hidden5!AR71</f>
        <v>0</v>
      </c>
      <c r="F81" s="22">
        <f>hidden5!AS71</f>
        <v>0</v>
      </c>
      <c r="G81" s="22">
        <f>hidden5!AT71</f>
        <v>0</v>
      </c>
      <c r="H81" s="22">
        <f>hidden5!AU71</f>
        <v>0</v>
      </c>
      <c r="I81" s="22">
        <f>hidden5!AV71</f>
        <v>0</v>
      </c>
      <c r="J81" s="22">
        <f>hidden5!AW71</f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tr">
        <f>hidden5!A72</f>
        <v>Ямало-Hенецкий АО</v>
      </c>
      <c r="B82" s="22">
        <f>hidden5!AO72</f>
        <v>0</v>
      </c>
      <c r="C82" s="22">
        <f>hidden5!AP72</f>
        <v>0</v>
      </c>
      <c r="D82" s="22">
        <f>hidden5!AQ72</f>
        <v>0</v>
      </c>
      <c r="E82" s="22">
        <f>hidden5!AR72</f>
        <v>0</v>
      </c>
      <c r="F82" s="22">
        <f>hidden5!AS72</f>
        <v>0</v>
      </c>
      <c r="G82" s="22">
        <f>hidden5!AT72</f>
        <v>0</v>
      </c>
      <c r="H82" s="22">
        <f>hidden5!AU72</f>
        <v>0</v>
      </c>
      <c r="I82" s="22">
        <f>hidden5!AV72</f>
        <v>0</v>
      </c>
      <c r="J82" s="22">
        <f>hidden5!AW72</f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tr">
        <f>hidden5!A73</f>
        <v>СИБИРСКИЙ ФЕДЕРАЛЬНЫЙ ОКРУГ</v>
      </c>
      <c r="B83" s="22">
        <f>hidden5!AO73</f>
        <v>7731</v>
      </c>
      <c r="C83" s="22">
        <f>hidden5!AP73</f>
        <v>25</v>
      </c>
      <c r="D83" s="22">
        <f>hidden5!AQ73</f>
        <v>0</v>
      </c>
      <c r="E83" s="22">
        <f>hidden5!AR73</f>
        <v>0</v>
      </c>
      <c r="F83" s="22">
        <f>hidden5!AS73</f>
        <v>0</v>
      </c>
      <c r="G83" s="22">
        <f>hidden5!AT73</f>
        <v>0</v>
      </c>
      <c r="H83" s="22">
        <f>hidden5!AU73</f>
        <v>0</v>
      </c>
      <c r="I83" s="22">
        <f>hidden5!AV73</f>
        <v>0</v>
      </c>
      <c r="J83" s="22">
        <f>hidden5!AW73</f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tr">
        <f>hidden5!A74</f>
        <v>Республика Алтай</v>
      </c>
      <c r="B84" s="22">
        <f>hidden5!AO74</f>
        <v>0</v>
      </c>
      <c r="C84" s="22">
        <f>hidden5!AP74</f>
        <v>0</v>
      </c>
      <c r="D84" s="22">
        <f>hidden5!AQ74</f>
        <v>0</v>
      </c>
      <c r="E84" s="22">
        <f>hidden5!AR74</f>
        <v>0</v>
      </c>
      <c r="F84" s="22">
        <f>hidden5!AS74</f>
        <v>0</v>
      </c>
      <c r="G84" s="22">
        <f>hidden5!AT74</f>
        <v>0</v>
      </c>
      <c r="H84" s="22">
        <f>hidden5!AU74</f>
        <v>0</v>
      </c>
      <c r="I84" s="22">
        <f>hidden5!AV74</f>
        <v>0</v>
      </c>
      <c r="J84" s="22">
        <f>hidden5!AW74</f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tr">
        <f>hidden5!A75</f>
        <v>Республика Тыва</v>
      </c>
      <c r="B85" s="22">
        <f>hidden5!AO75</f>
        <v>0</v>
      </c>
      <c r="C85" s="22">
        <f>hidden5!AP75</f>
        <v>0</v>
      </c>
      <c r="D85" s="22">
        <f>hidden5!AQ75</f>
        <v>0</v>
      </c>
      <c r="E85" s="22">
        <f>hidden5!AR75</f>
        <v>0</v>
      </c>
      <c r="F85" s="22">
        <f>hidden5!AS75</f>
        <v>0</v>
      </c>
      <c r="G85" s="22">
        <f>hidden5!AT75</f>
        <v>0</v>
      </c>
      <c r="H85" s="22">
        <f>hidden5!AU75</f>
        <v>0</v>
      </c>
      <c r="I85" s="22">
        <f>hidden5!AV75</f>
        <v>0</v>
      </c>
      <c r="J85" s="22">
        <f>hidden5!AW75</f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tr">
        <f>hidden5!A76</f>
        <v>Республика Хакасия</v>
      </c>
      <c r="B86" s="22">
        <f>hidden5!AO76</f>
        <v>0</v>
      </c>
      <c r="C86" s="22">
        <f>hidden5!AP76</f>
        <v>0</v>
      </c>
      <c r="D86" s="22">
        <f>hidden5!AQ76</f>
        <v>0</v>
      </c>
      <c r="E86" s="22">
        <f>hidden5!AR76</f>
        <v>0</v>
      </c>
      <c r="F86" s="22">
        <f>hidden5!AS76</f>
        <v>0</v>
      </c>
      <c r="G86" s="22">
        <f>hidden5!AT76</f>
        <v>0</v>
      </c>
      <c r="H86" s="22">
        <f>hidden5!AU76</f>
        <v>0</v>
      </c>
      <c r="I86" s="22">
        <f>hidden5!AV76</f>
        <v>0</v>
      </c>
      <c r="J86" s="22">
        <f>hidden5!AW76</f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tr">
        <f>hidden5!A77</f>
        <v>Алтайский край</v>
      </c>
      <c r="B87" s="22">
        <f>hidden5!AO77</f>
        <v>732</v>
      </c>
      <c r="C87" s="22">
        <f>hidden5!AP77</f>
        <v>1</v>
      </c>
      <c r="D87" s="22">
        <f>hidden5!AQ77</f>
        <v>0</v>
      </c>
      <c r="E87" s="22">
        <f>hidden5!AR77</f>
        <v>0</v>
      </c>
      <c r="F87" s="22">
        <f>hidden5!AS77</f>
        <v>0</v>
      </c>
      <c r="G87" s="22">
        <f>hidden5!AT77</f>
        <v>0</v>
      </c>
      <c r="H87" s="22">
        <f>hidden5!AU77</f>
        <v>0</v>
      </c>
      <c r="I87" s="22">
        <f>hidden5!AV77</f>
        <v>0</v>
      </c>
      <c r="J87" s="22">
        <f>hidden5!AW77</f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tr">
        <f>hidden5!A78</f>
        <v>Красноярский край</v>
      </c>
      <c r="B88" s="22">
        <f>hidden5!AO78</f>
        <v>860</v>
      </c>
      <c r="C88" s="22">
        <f>hidden5!AP78</f>
        <v>6</v>
      </c>
      <c r="D88" s="22">
        <f>hidden5!AQ78</f>
        <v>0</v>
      </c>
      <c r="E88" s="22">
        <f>hidden5!AR78</f>
        <v>0</v>
      </c>
      <c r="F88" s="22">
        <f>hidden5!AS78</f>
        <v>0</v>
      </c>
      <c r="G88" s="22">
        <f>hidden5!AT78</f>
        <v>0</v>
      </c>
      <c r="H88" s="22">
        <f>hidden5!AU78</f>
        <v>0</v>
      </c>
      <c r="I88" s="22">
        <f>hidden5!AV78</f>
        <v>0</v>
      </c>
      <c r="J88" s="22">
        <f>hidden5!AW78</f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tr">
        <f>hidden5!A79</f>
        <v>Иркутская область</v>
      </c>
      <c r="B89" s="22">
        <f>hidden5!AO79</f>
        <v>1303</v>
      </c>
      <c r="C89" s="22">
        <f>hidden5!AP79</f>
        <v>5</v>
      </c>
      <c r="D89" s="22">
        <f>hidden5!AQ79</f>
        <v>0</v>
      </c>
      <c r="E89" s="22">
        <f>hidden5!AR79</f>
        <v>0</v>
      </c>
      <c r="F89" s="22">
        <f>hidden5!AS79</f>
        <v>0</v>
      </c>
      <c r="G89" s="22">
        <f>hidden5!AT79</f>
        <v>0</v>
      </c>
      <c r="H89" s="22">
        <f>hidden5!AU79</f>
        <v>0</v>
      </c>
      <c r="I89" s="22">
        <f>hidden5!AV79</f>
        <v>0</v>
      </c>
      <c r="J89" s="22">
        <f>hidden5!AW79</f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tr">
        <f>hidden5!A80</f>
        <v>Кемеровская область - Кузбасс</v>
      </c>
      <c r="B90" s="22">
        <f>hidden5!AO80</f>
        <v>1353</v>
      </c>
      <c r="C90" s="22">
        <f>hidden5!AP80</f>
        <v>8</v>
      </c>
      <c r="D90" s="22">
        <f>hidden5!AQ80</f>
        <v>0</v>
      </c>
      <c r="E90" s="22">
        <f>hidden5!AR80</f>
        <v>0</v>
      </c>
      <c r="F90" s="22">
        <f>hidden5!AS80</f>
        <v>0</v>
      </c>
      <c r="G90" s="22">
        <f>hidden5!AT80</f>
        <v>0</v>
      </c>
      <c r="H90" s="22">
        <f>hidden5!AU80</f>
        <v>0</v>
      </c>
      <c r="I90" s="22">
        <f>hidden5!AV80</f>
        <v>0</v>
      </c>
      <c r="J90" s="22">
        <f>hidden5!AW80</f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tr">
        <f>hidden5!A81</f>
        <v>Новосибирская область</v>
      </c>
      <c r="B91" s="22">
        <f>hidden5!AO81</f>
        <v>1218</v>
      </c>
      <c r="C91" s="22">
        <f>hidden5!AP81</f>
        <v>2</v>
      </c>
      <c r="D91" s="22">
        <f>hidden5!AQ81</f>
        <v>0</v>
      </c>
      <c r="E91" s="22">
        <f>hidden5!AR81</f>
        <v>0</v>
      </c>
      <c r="F91" s="22">
        <f>hidden5!AS81</f>
        <v>0</v>
      </c>
      <c r="G91" s="22">
        <f>hidden5!AT81</f>
        <v>0</v>
      </c>
      <c r="H91" s="22">
        <f>hidden5!AU81</f>
        <v>0</v>
      </c>
      <c r="I91" s="22">
        <f>hidden5!AV81</f>
        <v>0</v>
      </c>
      <c r="J91" s="22">
        <f>hidden5!AW81</f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tr">
        <f>hidden5!A82</f>
        <v>Омская область</v>
      </c>
      <c r="B92" s="22">
        <f>hidden5!AO82</f>
        <v>0</v>
      </c>
      <c r="C92" s="22">
        <f>hidden5!AP82</f>
        <v>0</v>
      </c>
      <c r="D92" s="22">
        <f>hidden5!AQ82</f>
        <v>0</v>
      </c>
      <c r="E92" s="22">
        <f>hidden5!AR82</f>
        <v>0</v>
      </c>
      <c r="F92" s="22">
        <f>hidden5!AS82</f>
        <v>0</v>
      </c>
      <c r="G92" s="22">
        <f>hidden5!AT82</f>
        <v>0</v>
      </c>
      <c r="H92" s="22">
        <f>hidden5!AU82</f>
        <v>0</v>
      </c>
      <c r="I92" s="22">
        <f>hidden5!AV82</f>
        <v>0</v>
      </c>
      <c r="J92" s="22">
        <f>hidden5!AW82</f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tr">
        <f>hidden5!A83</f>
        <v>Томская область</v>
      </c>
      <c r="B93" s="22">
        <f>hidden5!AO83</f>
        <v>2265</v>
      </c>
      <c r="C93" s="22">
        <f>hidden5!AP83</f>
        <v>3</v>
      </c>
      <c r="D93" s="22">
        <f>hidden5!AQ83</f>
        <v>0</v>
      </c>
      <c r="E93" s="22">
        <f>hidden5!AR83</f>
        <v>0</v>
      </c>
      <c r="F93" s="22">
        <f>hidden5!AS83</f>
        <v>0</v>
      </c>
      <c r="G93" s="22">
        <f>hidden5!AT83</f>
        <v>0</v>
      </c>
      <c r="H93" s="22">
        <f>hidden5!AU83</f>
        <v>0</v>
      </c>
      <c r="I93" s="22">
        <f>hidden5!AV83</f>
        <v>0</v>
      </c>
      <c r="J93" s="22">
        <f>hidden5!AW83</f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35" customHeight="1" x14ac:dyDescent="0.2">
      <c r="A94" s="21" t="str">
        <f>hidden5!A84</f>
        <v>ДАЛЬНЕВОСТОЧНЫЙ ФЕДЕРАЛЬНЫЙ ОКРУГ</v>
      </c>
      <c r="B94" s="22">
        <f>hidden5!AO84</f>
        <v>41012</v>
      </c>
      <c r="C94" s="22">
        <f>hidden5!AP84</f>
        <v>36</v>
      </c>
      <c r="D94" s="22">
        <f>hidden5!AQ84</f>
        <v>0</v>
      </c>
      <c r="E94" s="22">
        <f>hidden5!AR84</f>
        <v>0</v>
      </c>
      <c r="F94" s="22">
        <f>hidden5!AS84</f>
        <v>0</v>
      </c>
      <c r="G94" s="22">
        <f>hidden5!AT84</f>
        <v>0</v>
      </c>
      <c r="H94" s="22">
        <f>hidden5!AU84</f>
        <v>0</v>
      </c>
      <c r="I94" s="22">
        <f>hidden5!AV84</f>
        <v>0</v>
      </c>
      <c r="J94" s="22">
        <f>hidden5!AW84</f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tr">
        <f>hidden5!A85</f>
        <v>Республика Бурятия</v>
      </c>
      <c r="B95" s="22">
        <f>hidden5!AO85</f>
        <v>0</v>
      </c>
      <c r="C95" s="22">
        <f>hidden5!AP85</f>
        <v>0</v>
      </c>
      <c r="D95" s="22">
        <f>hidden5!AQ85</f>
        <v>0</v>
      </c>
      <c r="E95" s="22">
        <f>hidden5!AR85</f>
        <v>0</v>
      </c>
      <c r="F95" s="22">
        <f>hidden5!AS85</f>
        <v>0</v>
      </c>
      <c r="G95" s="22">
        <f>hidden5!AT85</f>
        <v>0</v>
      </c>
      <c r="H95" s="22">
        <f>hidden5!AU85</f>
        <v>0</v>
      </c>
      <c r="I95" s="22">
        <f>hidden5!AV85</f>
        <v>0</v>
      </c>
      <c r="J95" s="22">
        <f>hidden5!AW85</f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tr">
        <f>hidden5!A86</f>
        <v>Республика Саха (Якутия)</v>
      </c>
      <c r="B96" s="22">
        <f>hidden5!AO86</f>
        <v>0</v>
      </c>
      <c r="C96" s="22">
        <f>hidden5!AP86</f>
        <v>0</v>
      </c>
      <c r="D96" s="22">
        <f>hidden5!AQ86</f>
        <v>0</v>
      </c>
      <c r="E96" s="22">
        <f>hidden5!AR86</f>
        <v>0</v>
      </c>
      <c r="F96" s="22">
        <f>hidden5!AS86</f>
        <v>0</v>
      </c>
      <c r="G96" s="22">
        <f>hidden5!AT86</f>
        <v>0</v>
      </c>
      <c r="H96" s="22">
        <f>hidden5!AU86</f>
        <v>0</v>
      </c>
      <c r="I96" s="22">
        <f>hidden5!AV86</f>
        <v>0</v>
      </c>
      <c r="J96" s="22">
        <f>hidden5!AW86</f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tr">
        <f>hidden5!A87</f>
        <v>Приморский край</v>
      </c>
      <c r="B97" s="22">
        <f>hidden5!AO87</f>
        <v>3959</v>
      </c>
      <c r="C97" s="22">
        <f>hidden5!AP87</f>
        <v>25</v>
      </c>
      <c r="D97" s="22">
        <f>hidden5!AQ87</f>
        <v>0</v>
      </c>
      <c r="E97" s="22">
        <f>hidden5!AR87</f>
        <v>0</v>
      </c>
      <c r="F97" s="22">
        <f>hidden5!AS87</f>
        <v>0</v>
      </c>
      <c r="G97" s="22">
        <f>hidden5!AT87</f>
        <v>0</v>
      </c>
      <c r="H97" s="22">
        <f>hidden5!AU87</f>
        <v>0</v>
      </c>
      <c r="I97" s="22">
        <f>hidden5!AV87</f>
        <v>0</v>
      </c>
      <c r="J97" s="22">
        <f>hidden5!AW87</f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tr">
        <f>hidden5!A88</f>
        <v>Хабаровский край</v>
      </c>
      <c r="B98" s="22">
        <f>hidden5!AO88</f>
        <v>2327</v>
      </c>
      <c r="C98" s="22">
        <f>hidden5!AP88</f>
        <v>4</v>
      </c>
      <c r="D98" s="22">
        <f>hidden5!AQ88</f>
        <v>0</v>
      </c>
      <c r="E98" s="22">
        <f>hidden5!AR88</f>
        <v>0</v>
      </c>
      <c r="F98" s="22">
        <f>hidden5!AS88</f>
        <v>0</v>
      </c>
      <c r="G98" s="22">
        <f>hidden5!AT88</f>
        <v>0</v>
      </c>
      <c r="H98" s="22">
        <f>hidden5!AU88</f>
        <v>0</v>
      </c>
      <c r="I98" s="22">
        <f>hidden5!AV88</f>
        <v>0</v>
      </c>
      <c r="J98" s="22">
        <f>hidden5!AW88</f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tr">
        <f>hidden5!A89</f>
        <v>Амурская область</v>
      </c>
      <c r="B99" s="22">
        <f>hidden5!AO89</f>
        <v>6714</v>
      </c>
      <c r="C99" s="22">
        <f>hidden5!AP89</f>
        <v>2</v>
      </c>
      <c r="D99" s="22">
        <f>hidden5!AQ89</f>
        <v>0</v>
      </c>
      <c r="E99" s="22">
        <f>hidden5!AR89</f>
        <v>0</v>
      </c>
      <c r="F99" s="22">
        <f>hidden5!AS89</f>
        <v>0</v>
      </c>
      <c r="G99" s="22">
        <f>hidden5!AT89</f>
        <v>0</v>
      </c>
      <c r="H99" s="22">
        <f>hidden5!AU89</f>
        <v>0</v>
      </c>
      <c r="I99" s="22">
        <f>hidden5!AV89</f>
        <v>0</v>
      </c>
      <c r="J99" s="22">
        <f>hidden5!AW89</f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tr">
        <f>hidden5!A90</f>
        <v>Камчатский край</v>
      </c>
      <c r="B100" s="22">
        <f>hidden5!AO90</f>
        <v>0</v>
      </c>
      <c r="C100" s="22">
        <f>hidden5!AP90</f>
        <v>0</v>
      </c>
      <c r="D100" s="22">
        <f>hidden5!AQ90</f>
        <v>0</v>
      </c>
      <c r="E100" s="22">
        <f>hidden5!AR90</f>
        <v>0</v>
      </c>
      <c r="F100" s="22">
        <f>hidden5!AS90</f>
        <v>0</v>
      </c>
      <c r="G100" s="22">
        <f>hidden5!AT90</f>
        <v>0</v>
      </c>
      <c r="H100" s="22">
        <f>hidden5!AU90</f>
        <v>0</v>
      </c>
      <c r="I100" s="22">
        <f>hidden5!AV90</f>
        <v>0</v>
      </c>
      <c r="J100" s="22">
        <f>hidden5!AW90</f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tr">
        <f>hidden5!A91</f>
        <v>Магаданская область</v>
      </c>
      <c r="B101" s="22">
        <f>hidden5!AO91</f>
        <v>0</v>
      </c>
      <c r="C101" s="22">
        <f>hidden5!AP91</f>
        <v>0</v>
      </c>
      <c r="D101" s="22">
        <f>hidden5!AQ91</f>
        <v>0</v>
      </c>
      <c r="E101" s="22">
        <f>hidden5!AR91</f>
        <v>0</v>
      </c>
      <c r="F101" s="22">
        <f>hidden5!AS91</f>
        <v>0</v>
      </c>
      <c r="G101" s="22">
        <f>hidden5!AT91</f>
        <v>0</v>
      </c>
      <c r="H101" s="22">
        <f>hidden5!AU91</f>
        <v>0</v>
      </c>
      <c r="I101" s="22">
        <f>hidden5!AV91</f>
        <v>0</v>
      </c>
      <c r="J101" s="22">
        <f>hidden5!AW91</f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5" customHeight="1" x14ac:dyDescent="0.2">
      <c r="A102" s="21" t="str">
        <f>hidden5!A92</f>
        <v>Сахалинская область</v>
      </c>
      <c r="B102" s="22">
        <f>hidden5!AO92</f>
        <v>2281</v>
      </c>
      <c r="C102" s="22">
        <f>hidden5!AP92</f>
        <v>2</v>
      </c>
      <c r="D102" s="22">
        <f>hidden5!AQ92</f>
        <v>0</v>
      </c>
      <c r="E102" s="22">
        <f>hidden5!AR92</f>
        <v>0</v>
      </c>
      <c r="F102" s="22">
        <f>hidden5!AS92</f>
        <v>0</v>
      </c>
      <c r="G102" s="22">
        <f>hidden5!AT92</f>
        <v>0</v>
      </c>
      <c r="H102" s="22">
        <f>hidden5!AU92</f>
        <v>0</v>
      </c>
      <c r="I102" s="22">
        <f>hidden5!AV92</f>
        <v>0</v>
      </c>
      <c r="J102" s="22">
        <f>hidden5!AW92</f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tr">
        <f>hidden5!A93</f>
        <v>Забайкальский край</v>
      </c>
      <c r="B103" s="22">
        <f>hidden5!AO93</f>
        <v>25454</v>
      </c>
      <c r="C103" s="22">
        <f>hidden5!AP93</f>
        <v>2</v>
      </c>
      <c r="D103" s="22">
        <f>hidden5!AQ93</f>
        <v>0</v>
      </c>
      <c r="E103" s="22">
        <f>hidden5!AR93</f>
        <v>0</v>
      </c>
      <c r="F103" s="22">
        <f>hidden5!AS93</f>
        <v>0</v>
      </c>
      <c r="G103" s="22">
        <f>hidden5!AT93</f>
        <v>0</v>
      </c>
      <c r="H103" s="22">
        <f>hidden5!AU93</f>
        <v>0</v>
      </c>
      <c r="I103" s="22">
        <f>hidden5!AV93</f>
        <v>0</v>
      </c>
      <c r="J103" s="22">
        <f>hidden5!AW93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tr">
        <f>hidden5!A94</f>
        <v>Еврейская автономная область</v>
      </c>
      <c r="B104" s="22">
        <f>hidden5!AO94</f>
        <v>0</v>
      </c>
      <c r="C104" s="22">
        <f>hidden5!AP94</f>
        <v>0</v>
      </c>
      <c r="D104" s="22">
        <f>hidden5!AQ94</f>
        <v>0</v>
      </c>
      <c r="E104" s="22">
        <f>hidden5!AR94</f>
        <v>0</v>
      </c>
      <c r="F104" s="22">
        <f>hidden5!AS94</f>
        <v>0</v>
      </c>
      <c r="G104" s="22">
        <f>hidden5!AT94</f>
        <v>0</v>
      </c>
      <c r="H104" s="22">
        <f>hidden5!AU94</f>
        <v>0</v>
      </c>
      <c r="I104" s="22">
        <f>hidden5!AV94</f>
        <v>0</v>
      </c>
      <c r="J104" s="22">
        <f>hidden5!AW94</f>
        <v>0</v>
      </c>
      <c r="K104" s="25"/>
    </row>
    <row r="105" spans="1:23" x14ac:dyDescent="0.2">
      <c r="A105" s="21" t="str">
        <f>hidden5!A95</f>
        <v>Чукотский АО</v>
      </c>
      <c r="B105" s="22">
        <f>hidden5!AO95</f>
        <v>277</v>
      </c>
      <c r="C105" s="22">
        <f>hidden5!AP95</f>
        <v>1</v>
      </c>
      <c r="D105" s="22">
        <f>hidden5!AQ95</f>
        <v>0</v>
      </c>
      <c r="E105" s="22">
        <f>hidden5!AR95</f>
        <v>0</v>
      </c>
      <c r="F105" s="22">
        <f>hidden5!AS95</f>
        <v>0</v>
      </c>
      <c r="G105" s="22">
        <f>hidden5!AT95</f>
        <v>0</v>
      </c>
      <c r="H105" s="22">
        <f>hidden5!AU95</f>
        <v>0</v>
      </c>
      <c r="I105" s="22">
        <f>hidden5!AV95</f>
        <v>0</v>
      </c>
      <c r="J105" s="22">
        <f>hidden5!AW95</f>
        <v>0</v>
      </c>
    </row>
    <row r="106" spans="1:23" x14ac:dyDescent="0.2">
      <c r="A106" s="21" t="str">
        <f>hidden5!A96</f>
        <v>БАЙКОНУР</v>
      </c>
      <c r="B106" s="22">
        <f>hidden5!AO96</f>
        <v>0</v>
      </c>
      <c r="C106" s="22">
        <f>hidden5!AP96</f>
        <v>0</v>
      </c>
      <c r="D106" s="22">
        <f>hidden5!AQ96</f>
        <v>0</v>
      </c>
      <c r="E106" s="22">
        <f>hidden5!AR96</f>
        <v>0</v>
      </c>
      <c r="F106" s="22">
        <f>hidden5!AS96</f>
        <v>0</v>
      </c>
      <c r="G106" s="22">
        <f>hidden5!AT96</f>
        <v>0</v>
      </c>
      <c r="H106" s="22">
        <f>hidden5!AU96</f>
        <v>0</v>
      </c>
      <c r="I106" s="22">
        <f>hidden5!AV96</f>
        <v>0</v>
      </c>
      <c r="J106" s="22">
        <f>hidden5!AW96</f>
        <v>0</v>
      </c>
    </row>
    <row r="107" spans="1:23" x14ac:dyDescent="0.2">
      <c r="A107" s="21">
        <f>hidden5!A97</f>
        <v>0</v>
      </c>
      <c r="B107" s="22">
        <f>hidden5!AO97</f>
        <v>0</v>
      </c>
      <c r="C107" s="22">
        <f>hidden5!AP97</f>
        <v>0</v>
      </c>
      <c r="D107" s="22">
        <f>hidden5!AQ97</f>
        <v>0</v>
      </c>
      <c r="E107" s="22">
        <f>hidden5!AR97</f>
        <v>0</v>
      </c>
      <c r="F107" s="22">
        <f>hidden5!AS97</f>
        <v>0</v>
      </c>
      <c r="G107" s="22">
        <f>hidden5!AT97</f>
        <v>0</v>
      </c>
      <c r="H107" s="22">
        <f>hidden5!AU97</f>
        <v>0</v>
      </c>
      <c r="I107" s="22">
        <f>hidden5!AV97</f>
        <v>0</v>
      </c>
      <c r="J107" s="22">
        <f>hidden5!AW97</f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</row>
    <row r="109" spans="1:23" x14ac:dyDescent="0.2">
      <c r="A109" s="13"/>
    </row>
    <row r="110" spans="1:23" x14ac:dyDescent="0.2">
      <c r="E110" s="9"/>
      <c r="F110" s="9"/>
      <c r="G110" s="9"/>
    </row>
  </sheetData>
  <mergeCells count="12">
    <mergeCell ref="B9:D9"/>
    <mergeCell ref="A5:A9"/>
    <mergeCell ref="E9:G9"/>
    <mergeCell ref="B5:J5"/>
    <mergeCell ref="B6:J6"/>
    <mergeCell ref="H7:J7"/>
    <mergeCell ref="A2:J2"/>
    <mergeCell ref="H9:J9"/>
    <mergeCell ref="B8:J8"/>
    <mergeCell ref="A3:J3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7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9" t="s">
        <v>14</v>
      </c>
    </row>
    <row r="2" spans="1:23" ht="61.1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</row>
    <row r="4" spans="1:23" x14ac:dyDescent="0.2">
      <c r="A4" s="15"/>
      <c r="J4" s="9" t="s">
        <v>55</v>
      </c>
    </row>
    <row r="5" spans="1:23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</row>
    <row r="6" spans="1:23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</row>
    <row r="7" spans="1:23" ht="20.45" customHeight="1" x14ac:dyDescent="0.2">
      <c r="A7" s="49"/>
      <c r="B7" s="51" t="s">
        <v>68</v>
      </c>
      <c r="C7" s="51"/>
      <c r="D7" s="51"/>
      <c r="E7" s="51" t="s">
        <v>69</v>
      </c>
      <c r="F7" s="51"/>
      <c r="G7" s="51"/>
      <c r="H7" s="51" t="s">
        <v>70</v>
      </c>
      <c r="I7" s="51"/>
      <c r="J7" s="51"/>
    </row>
    <row r="8" spans="1:23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</row>
    <row r="9" spans="1:23" ht="18" customHeight="1" x14ac:dyDescent="0.2">
      <c r="A9" s="50"/>
      <c r="B9" s="53">
        <v>1010820</v>
      </c>
      <c r="C9" s="54"/>
      <c r="D9" s="55"/>
      <c r="E9" s="53">
        <v>1010822</v>
      </c>
      <c r="F9" s="54"/>
      <c r="G9" s="55"/>
      <c r="H9" s="53">
        <v>1010823</v>
      </c>
      <c r="I9" s="54"/>
      <c r="J9" s="55"/>
    </row>
    <row r="10" spans="1:23" x14ac:dyDescent="0.2">
      <c r="A10" s="5" t="s">
        <v>0</v>
      </c>
      <c r="B10" s="20" t="s">
        <v>74</v>
      </c>
      <c r="C10" s="20" t="s">
        <v>75</v>
      </c>
      <c r="D10" s="20" t="s">
        <v>122</v>
      </c>
      <c r="E10" s="20" t="s">
        <v>76</v>
      </c>
      <c r="F10" s="20" t="s">
        <v>77</v>
      </c>
      <c r="G10" s="20" t="s">
        <v>123</v>
      </c>
      <c r="H10" s="20" t="s">
        <v>78</v>
      </c>
      <c r="I10" s="20" t="s">
        <v>79</v>
      </c>
      <c r="J10" s="20" t="s">
        <v>124</v>
      </c>
    </row>
    <row r="11" spans="1:23" s="24" customFormat="1" ht="12" x14ac:dyDescent="0.2">
      <c r="A11" s="21" t="str">
        <f>hidden5!A1</f>
        <v>РОССИЙСКАЯ ФЕДЕРАЦИЯ</v>
      </c>
      <c r="B11" s="22">
        <f>hidden5!AX1</f>
        <v>1507</v>
      </c>
      <c r="C11" s="22">
        <f>hidden5!AY1</f>
        <v>1</v>
      </c>
      <c r="D11" s="22">
        <f>hidden5!AZ1</f>
        <v>0</v>
      </c>
      <c r="E11" s="22">
        <f>hidden5!BA1</f>
        <v>83</v>
      </c>
      <c r="F11" s="22">
        <f>hidden5!BB1</f>
        <v>1</v>
      </c>
      <c r="G11" s="22">
        <f>hidden5!BC1</f>
        <v>0</v>
      </c>
      <c r="H11" s="22">
        <f>hidden5!BD1</f>
        <v>34639337</v>
      </c>
      <c r="I11" s="22">
        <f>hidden5!BE1</f>
        <v>1748</v>
      </c>
      <c r="J11" s="22">
        <f>hidden5!BF1</f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tr">
        <f>hidden5!A3</f>
        <v>ЦЕНТРАЛЬНЫЙ ФЕДЕРАЛЬНЫЙ ОКРУГ</v>
      </c>
      <c r="B13" s="22">
        <f>hidden5!AX3</f>
        <v>1507</v>
      </c>
      <c r="C13" s="22">
        <f>hidden5!AY3</f>
        <v>1</v>
      </c>
      <c r="D13" s="22">
        <f>hidden5!AZ3</f>
        <v>0</v>
      </c>
      <c r="E13" s="22">
        <f>hidden5!BA3</f>
        <v>83</v>
      </c>
      <c r="F13" s="22">
        <f>hidden5!BB3</f>
        <v>1</v>
      </c>
      <c r="G13" s="22">
        <f>hidden5!BC3</f>
        <v>0</v>
      </c>
      <c r="H13" s="22">
        <f>hidden5!BD3</f>
        <v>17558694</v>
      </c>
      <c r="I13" s="22">
        <f>hidden5!BE3</f>
        <v>475</v>
      </c>
      <c r="J13" s="22">
        <f>hidden5!BF3</f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tr">
        <f>hidden5!A4</f>
        <v>Белгородская область</v>
      </c>
      <c r="B14" s="22">
        <f>hidden5!AX4</f>
        <v>0</v>
      </c>
      <c r="C14" s="22">
        <f>hidden5!AY4</f>
        <v>0</v>
      </c>
      <c r="D14" s="22">
        <f>hidden5!AZ4</f>
        <v>0</v>
      </c>
      <c r="E14" s="22">
        <f>hidden5!BA4</f>
        <v>0</v>
      </c>
      <c r="F14" s="22">
        <f>hidden5!BB4</f>
        <v>0</v>
      </c>
      <c r="G14" s="22">
        <f>hidden5!BC4</f>
        <v>0</v>
      </c>
      <c r="H14" s="22">
        <f>hidden5!BD4</f>
        <v>82627</v>
      </c>
      <c r="I14" s="22">
        <f>hidden5!BE4</f>
        <v>9</v>
      </c>
      <c r="J14" s="22">
        <f>hidden5!BF4</f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tr">
        <f>hidden5!A5</f>
        <v>Брянская область</v>
      </c>
      <c r="B15" s="22">
        <f>hidden5!AX5</f>
        <v>0</v>
      </c>
      <c r="C15" s="22">
        <f>hidden5!AY5</f>
        <v>0</v>
      </c>
      <c r="D15" s="22">
        <f>hidden5!AZ5</f>
        <v>0</v>
      </c>
      <c r="E15" s="22">
        <f>hidden5!BA5</f>
        <v>0</v>
      </c>
      <c r="F15" s="22">
        <f>hidden5!BB5</f>
        <v>0</v>
      </c>
      <c r="G15" s="22">
        <f>hidden5!BC5</f>
        <v>0</v>
      </c>
      <c r="H15" s="22">
        <f>hidden5!BD5</f>
        <v>98031</v>
      </c>
      <c r="I15" s="22">
        <f>hidden5!BE5</f>
        <v>12</v>
      </c>
      <c r="J15" s="22">
        <f>hidden5!BF5</f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tr">
        <f>hidden5!A6</f>
        <v>Владимирская область</v>
      </c>
      <c r="B16" s="22">
        <f>hidden5!AX6</f>
        <v>0</v>
      </c>
      <c r="C16" s="22">
        <f>hidden5!AY6</f>
        <v>0</v>
      </c>
      <c r="D16" s="22">
        <f>hidden5!AZ6</f>
        <v>0</v>
      </c>
      <c r="E16" s="22">
        <f>hidden5!BA6</f>
        <v>0</v>
      </c>
      <c r="F16" s="22">
        <f>hidden5!BB6</f>
        <v>0</v>
      </c>
      <c r="G16" s="22">
        <f>hidden5!BC6</f>
        <v>0</v>
      </c>
      <c r="H16" s="22">
        <f>hidden5!BD6</f>
        <v>281386</v>
      </c>
      <c r="I16" s="22">
        <f>hidden5!BE6</f>
        <v>16</v>
      </c>
      <c r="J16" s="22">
        <f>hidden5!BF6</f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tr">
        <f>hidden5!A7</f>
        <v>Воронежская область</v>
      </c>
      <c r="B17" s="22">
        <f>hidden5!AX7</f>
        <v>0</v>
      </c>
      <c r="C17" s="22">
        <f>hidden5!AY7</f>
        <v>0</v>
      </c>
      <c r="D17" s="22">
        <f>hidden5!AZ7</f>
        <v>0</v>
      </c>
      <c r="E17" s="22">
        <f>hidden5!BA7</f>
        <v>0</v>
      </c>
      <c r="F17" s="22">
        <f>hidden5!BB7</f>
        <v>0</v>
      </c>
      <c r="G17" s="22">
        <f>hidden5!BC7</f>
        <v>0</v>
      </c>
      <c r="H17" s="22">
        <f>hidden5!BD7</f>
        <v>40456</v>
      </c>
      <c r="I17" s="22">
        <f>hidden5!BE7</f>
        <v>13</v>
      </c>
      <c r="J17" s="22">
        <f>hidden5!BF7</f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tr">
        <f>hidden5!A8</f>
        <v>Ивановская область</v>
      </c>
      <c r="B18" s="22">
        <f>hidden5!AX8</f>
        <v>0</v>
      </c>
      <c r="C18" s="22">
        <f>hidden5!AY8</f>
        <v>0</v>
      </c>
      <c r="D18" s="22">
        <f>hidden5!AZ8</f>
        <v>0</v>
      </c>
      <c r="E18" s="22">
        <f>hidden5!BA8</f>
        <v>0</v>
      </c>
      <c r="F18" s="22">
        <f>hidden5!BB8</f>
        <v>0</v>
      </c>
      <c r="G18" s="22">
        <f>hidden5!BC8</f>
        <v>0</v>
      </c>
      <c r="H18" s="22">
        <f>hidden5!BD8</f>
        <v>130838</v>
      </c>
      <c r="I18" s="22">
        <f>hidden5!BE8</f>
        <v>12</v>
      </c>
      <c r="J18" s="22">
        <f>hidden5!BF8</f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tr">
        <f>hidden5!A9</f>
        <v>Калужская область</v>
      </c>
      <c r="B19" s="22">
        <f>hidden5!AX9</f>
        <v>0</v>
      </c>
      <c r="C19" s="22">
        <f>hidden5!AY9</f>
        <v>0</v>
      </c>
      <c r="D19" s="22">
        <f>hidden5!AZ9</f>
        <v>0</v>
      </c>
      <c r="E19" s="22">
        <f>hidden5!BA9</f>
        <v>0</v>
      </c>
      <c r="F19" s="22">
        <f>hidden5!BB9</f>
        <v>0</v>
      </c>
      <c r="G19" s="22">
        <f>hidden5!BC9</f>
        <v>0</v>
      </c>
      <c r="H19" s="22">
        <f>hidden5!BD9</f>
        <v>622734</v>
      </c>
      <c r="I19" s="22">
        <f>hidden5!BE9</f>
        <v>7</v>
      </c>
      <c r="J19" s="22">
        <f>hidden5!BF9</f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tr">
        <f>hidden5!A10</f>
        <v>Костромская область</v>
      </c>
      <c r="B20" s="22">
        <f>hidden5!AX10</f>
        <v>0</v>
      </c>
      <c r="C20" s="22">
        <f>hidden5!AY10</f>
        <v>0</v>
      </c>
      <c r="D20" s="22">
        <f>hidden5!AZ10</f>
        <v>0</v>
      </c>
      <c r="E20" s="22">
        <f>hidden5!BA10</f>
        <v>0</v>
      </c>
      <c r="F20" s="22">
        <f>hidden5!BB10</f>
        <v>0</v>
      </c>
      <c r="G20" s="22">
        <f>hidden5!BC10</f>
        <v>0</v>
      </c>
      <c r="H20" s="22">
        <f>hidden5!BD10</f>
        <v>119860</v>
      </c>
      <c r="I20" s="22">
        <f>hidden5!BE10</f>
        <v>12</v>
      </c>
      <c r="J20" s="22">
        <f>hidden5!BF10</f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tr">
        <f>hidden5!A11</f>
        <v>Курская область</v>
      </c>
      <c r="B21" s="22">
        <f>hidden5!AX11</f>
        <v>0</v>
      </c>
      <c r="C21" s="22">
        <f>hidden5!AY11</f>
        <v>0</v>
      </c>
      <c r="D21" s="22">
        <f>hidden5!AZ11</f>
        <v>0</v>
      </c>
      <c r="E21" s="22">
        <f>hidden5!BA11</f>
        <v>0</v>
      </c>
      <c r="F21" s="22">
        <f>hidden5!BB11</f>
        <v>0</v>
      </c>
      <c r="G21" s="22">
        <f>hidden5!BC11</f>
        <v>0</v>
      </c>
      <c r="H21" s="22">
        <f>hidden5!BD11</f>
        <v>6338</v>
      </c>
      <c r="I21" s="22">
        <f>hidden5!BE11</f>
        <v>4</v>
      </c>
      <c r="J21" s="22">
        <f>hidden5!BF11</f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tr">
        <f>hidden5!A12</f>
        <v>Липецкая область</v>
      </c>
      <c r="B22" s="22">
        <f>hidden5!AX12</f>
        <v>0</v>
      </c>
      <c r="C22" s="22">
        <f>hidden5!AY12</f>
        <v>0</v>
      </c>
      <c r="D22" s="22">
        <f>hidden5!AZ12</f>
        <v>0</v>
      </c>
      <c r="E22" s="22">
        <f>hidden5!BA12</f>
        <v>0</v>
      </c>
      <c r="F22" s="22">
        <f>hidden5!BB12</f>
        <v>0</v>
      </c>
      <c r="G22" s="22">
        <f>hidden5!BC12</f>
        <v>0</v>
      </c>
      <c r="H22" s="22">
        <f>hidden5!BD12</f>
        <v>123771</v>
      </c>
      <c r="I22" s="22">
        <f>hidden5!BE12</f>
        <v>12</v>
      </c>
      <c r="J22" s="22">
        <f>hidden5!BF12</f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tr">
        <f>hidden5!A13</f>
        <v>Московская область</v>
      </c>
      <c r="B23" s="22">
        <f>hidden5!AX13</f>
        <v>0</v>
      </c>
      <c r="C23" s="22">
        <f>hidden5!AY13</f>
        <v>0</v>
      </c>
      <c r="D23" s="22">
        <f>hidden5!AZ13</f>
        <v>0</v>
      </c>
      <c r="E23" s="22">
        <f>hidden5!BA13</f>
        <v>0</v>
      </c>
      <c r="F23" s="22">
        <f>hidden5!BB13</f>
        <v>0</v>
      </c>
      <c r="G23" s="22">
        <f>hidden5!BC13</f>
        <v>0</v>
      </c>
      <c r="H23" s="22">
        <f>hidden5!BD13</f>
        <v>2476360</v>
      </c>
      <c r="I23" s="22">
        <f>hidden5!BE13</f>
        <v>69</v>
      </c>
      <c r="J23" s="22">
        <f>hidden5!BF13</f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tr">
        <f>hidden5!A14</f>
        <v>Орловская область</v>
      </c>
      <c r="B24" s="22">
        <f>hidden5!AX14</f>
        <v>0</v>
      </c>
      <c r="C24" s="22">
        <f>hidden5!AY14</f>
        <v>0</v>
      </c>
      <c r="D24" s="22">
        <f>hidden5!AZ14</f>
        <v>0</v>
      </c>
      <c r="E24" s="22">
        <f>hidden5!BA14</f>
        <v>0</v>
      </c>
      <c r="F24" s="22">
        <f>hidden5!BB14</f>
        <v>0</v>
      </c>
      <c r="G24" s="22">
        <f>hidden5!BC14</f>
        <v>0</v>
      </c>
      <c r="H24" s="22">
        <f>hidden5!BD14</f>
        <v>99725</v>
      </c>
      <c r="I24" s="22">
        <f>hidden5!BE14</f>
        <v>12</v>
      </c>
      <c r="J24" s="22">
        <f>hidden5!BF14</f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tr">
        <f>hidden5!A15</f>
        <v>Рязанская область</v>
      </c>
      <c r="B25" s="22">
        <f>hidden5!AX15</f>
        <v>0</v>
      </c>
      <c r="C25" s="22">
        <f>hidden5!AY15</f>
        <v>0</v>
      </c>
      <c r="D25" s="22">
        <f>hidden5!AZ15</f>
        <v>0</v>
      </c>
      <c r="E25" s="22">
        <f>hidden5!BA15</f>
        <v>0</v>
      </c>
      <c r="F25" s="22">
        <f>hidden5!BB15</f>
        <v>0</v>
      </c>
      <c r="G25" s="22">
        <f>hidden5!BC15</f>
        <v>0</v>
      </c>
      <c r="H25" s="22">
        <f>hidden5!BD15</f>
        <v>447286</v>
      </c>
      <c r="I25" s="22">
        <f>hidden5!BE15</f>
        <v>12</v>
      </c>
      <c r="J25" s="22">
        <f>hidden5!BF15</f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tr">
        <f>hidden5!A16</f>
        <v>Смоленская область</v>
      </c>
      <c r="B26" s="22">
        <f>hidden5!AX16</f>
        <v>0</v>
      </c>
      <c r="C26" s="22">
        <f>hidden5!AY16</f>
        <v>0</v>
      </c>
      <c r="D26" s="22">
        <f>hidden5!AZ16</f>
        <v>0</v>
      </c>
      <c r="E26" s="22">
        <f>hidden5!BA16</f>
        <v>0</v>
      </c>
      <c r="F26" s="22">
        <f>hidden5!BB16</f>
        <v>0</v>
      </c>
      <c r="G26" s="22">
        <f>hidden5!BC16</f>
        <v>0</v>
      </c>
      <c r="H26" s="22">
        <f>hidden5!BD16</f>
        <v>123032</v>
      </c>
      <c r="I26" s="22">
        <f>hidden5!BE16</f>
        <v>22</v>
      </c>
      <c r="J26" s="22">
        <f>hidden5!BF16</f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tr">
        <f>hidden5!A17</f>
        <v>Тамбовская область</v>
      </c>
      <c r="B27" s="22">
        <f>hidden5!AX17</f>
        <v>0</v>
      </c>
      <c r="C27" s="22">
        <f>hidden5!AY17</f>
        <v>0</v>
      </c>
      <c r="D27" s="22">
        <f>hidden5!AZ17</f>
        <v>0</v>
      </c>
      <c r="E27" s="22">
        <f>hidden5!BA17</f>
        <v>0</v>
      </c>
      <c r="F27" s="22">
        <f>hidden5!BB17</f>
        <v>0</v>
      </c>
      <c r="G27" s="22">
        <f>hidden5!BC17</f>
        <v>0</v>
      </c>
      <c r="H27" s="22">
        <f>hidden5!BD17</f>
        <v>11064</v>
      </c>
      <c r="I27" s="22">
        <f>hidden5!BE17</f>
        <v>1</v>
      </c>
      <c r="J27" s="22">
        <f>hidden5!BF17</f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tr">
        <f>hidden5!A18</f>
        <v>Тверская область</v>
      </c>
      <c r="B28" s="22">
        <f>hidden5!AX18</f>
        <v>0</v>
      </c>
      <c r="C28" s="22">
        <f>hidden5!AY18</f>
        <v>0</v>
      </c>
      <c r="D28" s="22">
        <f>hidden5!AZ18</f>
        <v>0</v>
      </c>
      <c r="E28" s="22">
        <f>hidden5!BA18</f>
        <v>0</v>
      </c>
      <c r="F28" s="22">
        <f>hidden5!BB18</f>
        <v>0</v>
      </c>
      <c r="G28" s="22">
        <f>hidden5!BC18</f>
        <v>0</v>
      </c>
      <c r="H28" s="22">
        <f>hidden5!BD18</f>
        <v>134580</v>
      </c>
      <c r="I28" s="22">
        <f>hidden5!BE18</f>
        <v>23</v>
      </c>
      <c r="J28" s="22">
        <f>hidden5!BF18</f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tr">
        <f>hidden5!A19</f>
        <v>Тульская область</v>
      </c>
      <c r="B29" s="22">
        <f>hidden5!AX19</f>
        <v>0</v>
      </c>
      <c r="C29" s="22">
        <f>hidden5!AY19</f>
        <v>0</v>
      </c>
      <c r="D29" s="22">
        <f>hidden5!AZ19</f>
        <v>0</v>
      </c>
      <c r="E29" s="22">
        <f>hidden5!BA19</f>
        <v>0</v>
      </c>
      <c r="F29" s="22">
        <f>hidden5!BB19</f>
        <v>0</v>
      </c>
      <c r="G29" s="22">
        <f>hidden5!BC19</f>
        <v>0</v>
      </c>
      <c r="H29" s="22">
        <f>hidden5!BD19</f>
        <v>152339</v>
      </c>
      <c r="I29" s="22">
        <f>hidden5!BE19</f>
        <v>21</v>
      </c>
      <c r="J29" s="22">
        <f>hidden5!BF19</f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tr">
        <f>hidden5!A20</f>
        <v>Ярославская область</v>
      </c>
      <c r="B30" s="22">
        <f>hidden5!AX20</f>
        <v>0</v>
      </c>
      <c r="C30" s="22">
        <f>hidden5!AY20</f>
        <v>0</v>
      </c>
      <c r="D30" s="22">
        <f>hidden5!AZ20</f>
        <v>0</v>
      </c>
      <c r="E30" s="22">
        <f>hidden5!BA20</f>
        <v>0</v>
      </c>
      <c r="F30" s="22">
        <f>hidden5!BB20</f>
        <v>0</v>
      </c>
      <c r="G30" s="22">
        <f>hidden5!BC20</f>
        <v>0</v>
      </c>
      <c r="H30" s="22">
        <f>hidden5!BD20</f>
        <v>380682</v>
      </c>
      <c r="I30" s="22">
        <f>hidden5!BE20</f>
        <v>26</v>
      </c>
      <c r="J30" s="22">
        <f>hidden5!BF20</f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tr">
        <f>hidden5!A21</f>
        <v>город Москва</v>
      </c>
      <c r="B31" s="22">
        <f>hidden5!AX21</f>
        <v>1507</v>
      </c>
      <c r="C31" s="22">
        <f>hidden5!AY21</f>
        <v>1</v>
      </c>
      <c r="D31" s="22">
        <f>hidden5!AZ21</f>
        <v>0</v>
      </c>
      <c r="E31" s="22">
        <f>hidden5!BA21</f>
        <v>83</v>
      </c>
      <c r="F31" s="22">
        <f>hidden5!BB21</f>
        <v>1</v>
      </c>
      <c r="G31" s="22">
        <f>hidden5!BC21</f>
        <v>0</v>
      </c>
      <c r="H31" s="22">
        <f>hidden5!BD21</f>
        <v>12227585</v>
      </c>
      <c r="I31" s="22">
        <f>hidden5!BE21</f>
        <v>192</v>
      </c>
      <c r="J31" s="22">
        <f>hidden5!BF21</f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tr">
        <f>hidden5!A22</f>
        <v>СЕВЕРО-ЗАПАДНЫЙ ФЕДЕРАЛЬНЫЙ ОКРУГ</v>
      </c>
      <c r="B32" s="22">
        <f>hidden5!AX22</f>
        <v>0</v>
      </c>
      <c r="C32" s="22">
        <f>hidden5!AY22</f>
        <v>0</v>
      </c>
      <c r="D32" s="22">
        <f>hidden5!AZ22</f>
        <v>0</v>
      </c>
      <c r="E32" s="22">
        <f>hidden5!BA22</f>
        <v>0</v>
      </c>
      <c r="F32" s="22">
        <f>hidden5!BB22</f>
        <v>0</v>
      </c>
      <c r="G32" s="22">
        <f>hidden5!BC22</f>
        <v>0</v>
      </c>
      <c r="H32" s="22">
        <f>hidden5!BD22</f>
        <v>2982336</v>
      </c>
      <c r="I32" s="22">
        <f>hidden5!BE22</f>
        <v>195</v>
      </c>
      <c r="J32" s="22">
        <f>hidden5!BF22</f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tr">
        <f>hidden5!A23</f>
        <v>Республика Карелия</v>
      </c>
      <c r="B33" s="22">
        <f>hidden5!AX23</f>
        <v>0</v>
      </c>
      <c r="C33" s="22">
        <f>hidden5!AY23</f>
        <v>0</v>
      </c>
      <c r="D33" s="22">
        <f>hidden5!AZ23</f>
        <v>0</v>
      </c>
      <c r="E33" s="22">
        <f>hidden5!BA23</f>
        <v>0</v>
      </c>
      <c r="F33" s="22">
        <f>hidden5!BB23</f>
        <v>0</v>
      </c>
      <c r="G33" s="22">
        <f>hidden5!BC23</f>
        <v>0</v>
      </c>
      <c r="H33" s="22">
        <f>hidden5!BD23</f>
        <v>262800</v>
      </c>
      <c r="I33" s="22">
        <f>hidden5!BE23</f>
        <v>5</v>
      </c>
      <c r="J33" s="22">
        <f>hidden5!BF23</f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tr">
        <f>hidden5!A24</f>
        <v>Республика Коми</v>
      </c>
      <c r="B34" s="22">
        <f>hidden5!AX24</f>
        <v>0</v>
      </c>
      <c r="C34" s="22">
        <f>hidden5!AY24</f>
        <v>0</v>
      </c>
      <c r="D34" s="22">
        <f>hidden5!AZ24</f>
        <v>0</v>
      </c>
      <c r="E34" s="22">
        <f>hidden5!BA24</f>
        <v>0</v>
      </c>
      <c r="F34" s="22">
        <f>hidden5!BB24</f>
        <v>0</v>
      </c>
      <c r="G34" s="22">
        <f>hidden5!BC24</f>
        <v>0</v>
      </c>
      <c r="H34" s="22">
        <f>hidden5!BD24</f>
        <v>89672</v>
      </c>
      <c r="I34" s="22">
        <f>hidden5!BE24</f>
        <v>27</v>
      </c>
      <c r="J34" s="22">
        <f>hidden5!BF24</f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tr">
        <f>hidden5!A25</f>
        <v>Архангельская область</v>
      </c>
      <c r="B35" s="22">
        <f>hidden5!AX25</f>
        <v>0</v>
      </c>
      <c r="C35" s="22">
        <f>hidden5!AY25</f>
        <v>0</v>
      </c>
      <c r="D35" s="22">
        <f>hidden5!AZ25</f>
        <v>0</v>
      </c>
      <c r="E35" s="22">
        <f>hidden5!BA25</f>
        <v>0</v>
      </c>
      <c r="F35" s="22">
        <f>hidden5!BB25</f>
        <v>0</v>
      </c>
      <c r="G35" s="22">
        <f>hidden5!BC25</f>
        <v>0</v>
      </c>
      <c r="H35" s="22">
        <f>hidden5!BD25</f>
        <v>2908</v>
      </c>
      <c r="I35" s="22">
        <f>hidden5!BE25</f>
        <v>2</v>
      </c>
      <c r="J35" s="22">
        <f>hidden5!BF25</f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tr">
        <f>hidden5!A26</f>
        <v>Вологодская область</v>
      </c>
      <c r="B36" s="22">
        <f>hidden5!AX26</f>
        <v>0</v>
      </c>
      <c r="C36" s="22">
        <f>hidden5!AY26</f>
        <v>0</v>
      </c>
      <c r="D36" s="22">
        <f>hidden5!AZ26</f>
        <v>0</v>
      </c>
      <c r="E36" s="22">
        <f>hidden5!BA26</f>
        <v>0</v>
      </c>
      <c r="F36" s="22">
        <f>hidden5!BB26</f>
        <v>0</v>
      </c>
      <c r="G36" s="22">
        <f>hidden5!BC26</f>
        <v>0</v>
      </c>
      <c r="H36" s="22">
        <f>hidden5!BD26</f>
        <v>301265</v>
      </c>
      <c r="I36" s="22">
        <f>hidden5!BE26</f>
        <v>40</v>
      </c>
      <c r="J36" s="22">
        <f>hidden5!BF26</f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tr">
        <f>hidden5!A27</f>
        <v>Калининградская область</v>
      </c>
      <c r="B37" s="22">
        <f>hidden5!AX27</f>
        <v>0</v>
      </c>
      <c r="C37" s="22">
        <f>hidden5!AY27</f>
        <v>0</v>
      </c>
      <c r="D37" s="22">
        <f>hidden5!AZ27</f>
        <v>0</v>
      </c>
      <c r="E37" s="22">
        <f>hidden5!BA27</f>
        <v>0</v>
      </c>
      <c r="F37" s="22">
        <f>hidden5!BB27</f>
        <v>0</v>
      </c>
      <c r="G37" s="22">
        <f>hidden5!BC27</f>
        <v>0</v>
      </c>
      <c r="H37" s="22">
        <f>hidden5!BD27</f>
        <v>234932</v>
      </c>
      <c r="I37" s="22">
        <f>hidden5!BE27</f>
        <v>5</v>
      </c>
      <c r="J37" s="22">
        <f>hidden5!BF27</f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tr">
        <f>hidden5!A28</f>
        <v>Ленинградская область</v>
      </c>
      <c r="B38" s="22">
        <f>hidden5!AX28</f>
        <v>0</v>
      </c>
      <c r="C38" s="22">
        <f>hidden5!AY28</f>
        <v>0</v>
      </c>
      <c r="D38" s="22">
        <f>hidden5!AZ28</f>
        <v>0</v>
      </c>
      <c r="E38" s="22">
        <f>hidden5!BA28</f>
        <v>0</v>
      </c>
      <c r="F38" s="22">
        <f>hidden5!BB28</f>
        <v>0</v>
      </c>
      <c r="G38" s="22">
        <f>hidden5!BC28</f>
        <v>0</v>
      </c>
      <c r="H38" s="22">
        <f>hidden5!BD28</f>
        <v>150183</v>
      </c>
      <c r="I38" s="22">
        <f>hidden5!BE28</f>
        <v>24</v>
      </c>
      <c r="J38" s="22">
        <f>hidden5!BF28</f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tr">
        <f>hidden5!A29</f>
        <v>Мурманская область</v>
      </c>
      <c r="B39" s="22">
        <f>hidden5!AX29</f>
        <v>0</v>
      </c>
      <c r="C39" s="22">
        <f>hidden5!AY29</f>
        <v>0</v>
      </c>
      <c r="D39" s="22">
        <f>hidden5!AZ29</f>
        <v>0</v>
      </c>
      <c r="E39" s="22">
        <f>hidden5!BA29</f>
        <v>0</v>
      </c>
      <c r="F39" s="22">
        <f>hidden5!BB29</f>
        <v>0</v>
      </c>
      <c r="G39" s="22">
        <f>hidden5!BC29</f>
        <v>0</v>
      </c>
      <c r="H39" s="22">
        <f>hidden5!BD29</f>
        <v>5732</v>
      </c>
      <c r="I39" s="22">
        <f>hidden5!BE29</f>
        <v>6</v>
      </c>
      <c r="J39" s="22">
        <f>hidden5!BF29</f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tr">
        <f>hidden5!A30</f>
        <v>Новгородская область</v>
      </c>
      <c r="B40" s="22">
        <f>hidden5!AX30</f>
        <v>0</v>
      </c>
      <c r="C40" s="22">
        <f>hidden5!AY30</f>
        <v>0</v>
      </c>
      <c r="D40" s="22">
        <f>hidden5!AZ30</f>
        <v>0</v>
      </c>
      <c r="E40" s="22">
        <f>hidden5!BA30</f>
        <v>0</v>
      </c>
      <c r="F40" s="22">
        <f>hidden5!BB30</f>
        <v>0</v>
      </c>
      <c r="G40" s="22">
        <f>hidden5!BC30</f>
        <v>0</v>
      </c>
      <c r="H40" s="22">
        <f>hidden5!BD30</f>
        <v>18202</v>
      </c>
      <c r="I40" s="22">
        <f>hidden5!BE30</f>
        <v>8</v>
      </c>
      <c r="J40" s="22">
        <f>hidden5!BF30</f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tr">
        <f>hidden5!A31</f>
        <v>Псковская область</v>
      </c>
      <c r="B41" s="22">
        <f>hidden5!AX31</f>
        <v>0</v>
      </c>
      <c r="C41" s="22">
        <f>hidden5!AY31</f>
        <v>0</v>
      </c>
      <c r="D41" s="22">
        <f>hidden5!AZ31</f>
        <v>0</v>
      </c>
      <c r="E41" s="22">
        <f>hidden5!BA31</f>
        <v>0</v>
      </c>
      <c r="F41" s="22">
        <f>hidden5!BB31</f>
        <v>0</v>
      </c>
      <c r="G41" s="22">
        <f>hidden5!BC31</f>
        <v>0</v>
      </c>
      <c r="H41" s="22">
        <f>hidden5!BD31</f>
        <v>282847</v>
      </c>
      <c r="I41" s="22">
        <f>hidden5!BE31</f>
        <v>10</v>
      </c>
      <c r="J41" s="22">
        <f>hidden5!BF31</f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tr">
        <f>hidden5!A32</f>
        <v>город Санкт-Петербург</v>
      </c>
      <c r="B42" s="22">
        <f>hidden5!AX32</f>
        <v>0</v>
      </c>
      <c r="C42" s="22">
        <f>hidden5!AY32</f>
        <v>0</v>
      </c>
      <c r="D42" s="22">
        <f>hidden5!AZ32</f>
        <v>0</v>
      </c>
      <c r="E42" s="22">
        <f>hidden5!BA32</f>
        <v>0</v>
      </c>
      <c r="F42" s="22">
        <f>hidden5!BB32</f>
        <v>0</v>
      </c>
      <c r="G42" s="22">
        <f>hidden5!BC32</f>
        <v>0</v>
      </c>
      <c r="H42" s="22">
        <f>hidden5!BD32</f>
        <v>1633323</v>
      </c>
      <c r="I42" s="22">
        <f>hidden5!BE32</f>
        <v>67</v>
      </c>
      <c r="J42" s="22">
        <f>hidden5!BF32</f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tr">
        <f>hidden5!A33</f>
        <v>Ненецкий АО</v>
      </c>
      <c r="B43" s="22">
        <f>hidden5!AX33</f>
        <v>0</v>
      </c>
      <c r="C43" s="22">
        <f>hidden5!AY33</f>
        <v>0</v>
      </c>
      <c r="D43" s="22">
        <f>hidden5!AZ33</f>
        <v>0</v>
      </c>
      <c r="E43" s="22">
        <f>hidden5!BA33</f>
        <v>0</v>
      </c>
      <c r="F43" s="22">
        <f>hidden5!BB33</f>
        <v>0</v>
      </c>
      <c r="G43" s="22">
        <f>hidden5!BC33</f>
        <v>0</v>
      </c>
      <c r="H43" s="22">
        <f>hidden5!BD33</f>
        <v>472</v>
      </c>
      <c r="I43" s="22">
        <f>hidden5!BE33</f>
        <v>1</v>
      </c>
      <c r="J43" s="22">
        <f>hidden5!BF33</f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tr">
        <f>hidden5!A34</f>
        <v>СЕВЕРО-КАВКАЗСКИЙ ФЕДЕРАЛЬНЫЙ ОКРУГ</v>
      </c>
      <c r="B44" s="22">
        <f>hidden5!AX34</f>
        <v>0</v>
      </c>
      <c r="C44" s="22">
        <f>hidden5!AY34</f>
        <v>0</v>
      </c>
      <c r="D44" s="22">
        <f>hidden5!AZ34</f>
        <v>0</v>
      </c>
      <c r="E44" s="22">
        <f>hidden5!BA34</f>
        <v>0</v>
      </c>
      <c r="F44" s="22">
        <f>hidden5!BB34</f>
        <v>0</v>
      </c>
      <c r="G44" s="22">
        <f>hidden5!BC34</f>
        <v>0</v>
      </c>
      <c r="H44" s="22">
        <f>hidden5!BD34</f>
        <v>90729</v>
      </c>
      <c r="I44" s="22">
        <f>hidden5!BE34</f>
        <v>27</v>
      </c>
      <c r="J44" s="22">
        <f>hidden5!BF34</f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tr">
        <f>hidden5!A35</f>
        <v>Республика Дагестан</v>
      </c>
      <c r="B45" s="22">
        <f>hidden5!AX35</f>
        <v>0</v>
      </c>
      <c r="C45" s="22">
        <f>hidden5!AY35</f>
        <v>0</v>
      </c>
      <c r="D45" s="22">
        <f>hidden5!AZ35</f>
        <v>0</v>
      </c>
      <c r="E45" s="22">
        <f>hidden5!BA35</f>
        <v>0</v>
      </c>
      <c r="F45" s="22">
        <f>hidden5!BB35</f>
        <v>0</v>
      </c>
      <c r="G45" s="22">
        <f>hidden5!BC35</f>
        <v>0</v>
      </c>
      <c r="H45" s="22">
        <f>hidden5!BD35</f>
        <v>12581</v>
      </c>
      <c r="I45" s="22">
        <f>hidden5!BE35</f>
        <v>5</v>
      </c>
      <c r="J45" s="22">
        <f>hidden5!BF35</f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tr">
        <f>hidden5!A36</f>
        <v>Республика Ингушетия</v>
      </c>
      <c r="B46" s="22">
        <f>hidden5!AX36</f>
        <v>0</v>
      </c>
      <c r="C46" s="22">
        <f>hidden5!AY36</f>
        <v>0</v>
      </c>
      <c r="D46" s="22">
        <f>hidden5!AZ36</f>
        <v>0</v>
      </c>
      <c r="E46" s="22">
        <f>hidden5!BA36</f>
        <v>0</v>
      </c>
      <c r="F46" s="22">
        <f>hidden5!BB36</f>
        <v>0</v>
      </c>
      <c r="G46" s="22">
        <f>hidden5!BC36</f>
        <v>0</v>
      </c>
      <c r="H46" s="22">
        <f>hidden5!BD36</f>
        <v>0</v>
      </c>
      <c r="I46" s="22">
        <f>hidden5!BE36</f>
        <v>0</v>
      </c>
      <c r="J46" s="22">
        <f>hidden5!BF36</f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tr">
        <f>hidden5!A37</f>
        <v>Кабардино-Балкарская Республика</v>
      </c>
      <c r="B47" s="22">
        <f>hidden5!AX37</f>
        <v>0</v>
      </c>
      <c r="C47" s="22">
        <f>hidden5!AY37</f>
        <v>0</v>
      </c>
      <c r="D47" s="22">
        <f>hidden5!AZ37</f>
        <v>0</v>
      </c>
      <c r="E47" s="22">
        <f>hidden5!BA37</f>
        <v>0</v>
      </c>
      <c r="F47" s="22">
        <f>hidden5!BB37</f>
        <v>0</v>
      </c>
      <c r="G47" s="22">
        <f>hidden5!BC37</f>
        <v>0</v>
      </c>
      <c r="H47" s="22">
        <f>hidden5!BD37</f>
        <v>0</v>
      </c>
      <c r="I47" s="22">
        <f>hidden5!BE37</f>
        <v>0</v>
      </c>
      <c r="J47" s="22">
        <f>hidden5!BF37</f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tr">
        <f>hidden5!A38</f>
        <v>Карачаево-Черкесская Республика</v>
      </c>
      <c r="B48" s="22">
        <f>hidden5!AX38</f>
        <v>0</v>
      </c>
      <c r="C48" s="22">
        <f>hidden5!AY38</f>
        <v>0</v>
      </c>
      <c r="D48" s="22">
        <f>hidden5!AZ38</f>
        <v>0</v>
      </c>
      <c r="E48" s="22">
        <f>hidden5!BA38</f>
        <v>0</v>
      </c>
      <c r="F48" s="22">
        <f>hidden5!BB38</f>
        <v>0</v>
      </c>
      <c r="G48" s="22">
        <f>hidden5!BC38</f>
        <v>0</v>
      </c>
      <c r="H48" s="22">
        <f>hidden5!BD38</f>
        <v>8487</v>
      </c>
      <c r="I48" s="22">
        <f>hidden5!BE38</f>
        <v>3</v>
      </c>
      <c r="J48" s="22">
        <f>hidden5!BF38</f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tr">
        <f>hidden5!A39</f>
        <v>Республика Северная Осетия-Алания</v>
      </c>
      <c r="B49" s="22">
        <f>hidden5!AX39</f>
        <v>0</v>
      </c>
      <c r="C49" s="22">
        <f>hidden5!AY39</f>
        <v>0</v>
      </c>
      <c r="D49" s="22">
        <f>hidden5!AZ39</f>
        <v>0</v>
      </c>
      <c r="E49" s="22">
        <f>hidden5!BA39</f>
        <v>0</v>
      </c>
      <c r="F49" s="22">
        <f>hidden5!BB39</f>
        <v>0</v>
      </c>
      <c r="G49" s="22">
        <f>hidden5!BC39</f>
        <v>0</v>
      </c>
      <c r="H49" s="22">
        <f>hidden5!BD39</f>
        <v>1</v>
      </c>
      <c r="I49" s="22">
        <f>hidden5!BE39</f>
        <v>1</v>
      </c>
      <c r="J49" s="22">
        <f>hidden5!BF39</f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tr">
        <f>hidden5!A40</f>
        <v>Чеченская Республика</v>
      </c>
      <c r="B50" s="22">
        <f>hidden5!AX40</f>
        <v>0</v>
      </c>
      <c r="C50" s="22">
        <f>hidden5!AY40</f>
        <v>0</v>
      </c>
      <c r="D50" s="22">
        <f>hidden5!AZ40</f>
        <v>0</v>
      </c>
      <c r="E50" s="22">
        <f>hidden5!BA40</f>
        <v>0</v>
      </c>
      <c r="F50" s="22">
        <f>hidden5!BB40</f>
        <v>0</v>
      </c>
      <c r="G50" s="22">
        <f>hidden5!BC40</f>
        <v>0</v>
      </c>
      <c r="H50" s="22">
        <f>hidden5!BD40</f>
        <v>0</v>
      </c>
      <c r="I50" s="22">
        <f>hidden5!BE40</f>
        <v>0</v>
      </c>
      <c r="J50" s="22">
        <f>hidden5!BF40</f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tr">
        <f>hidden5!A41</f>
        <v>Ставропольский край</v>
      </c>
      <c r="B51" s="22">
        <f>hidden5!AX41</f>
        <v>0</v>
      </c>
      <c r="C51" s="22">
        <f>hidden5!AY41</f>
        <v>0</v>
      </c>
      <c r="D51" s="22">
        <f>hidden5!AZ41</f>
        <v>0</v>
      </c>
      <c r="E51" s="22">
        <f>hidden5!BA41</f>
        <v>0</v>
      </c>
      <c r="F51" s="22">
        <f>hidden5!BB41</f>
        <v>0</v>
      </c>
      <c r="G51" s="22">
        <f>hidden5!BC41</f>
        <v>0</v>
      </c>
      <c r="H51" s="22">
        <f>hidden5!BD41</f>
        <v>69660</v>
      </c>
      <c r="I51" s="22">
        <f>hidden5!BE41</f>
        <v>18</v>
      </c>
      <c r="J51" s="22">
        <f>hidden5!BF41</f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tr">
        <f>hidden5!A42</f>
        <v>ЮЖНЫЙ ФЕДЕРАЛЬНЫЙ ОКРУГ</v>
      </c>
      <c r="B52" s="22">
        <f>hidden5!AX42</f>
        <v>0</v>
      </c>
      <c r="C52" s="22">
        <f>hidden5!AY42</f>
        <v>0</v>
      </c>
      <c r="D52" s="22">
        <f>hidden5!AZ42</f>
        <v>0</v>
      </c>
      <c r="E52" s="22">
        <f>hidden5!BA42</f>
        <v>0</v>
      </c>
      <c r="F52" s="22">
        <f>hidden5!BB42</f>
        <v>0</v>
      </c>
      <c r="G52" s="22">
        <f>hidden5!BC42</f>
        <v>0</v>
      </c>
      <c r="H52" s="22">
        <f>hidden5!BD42</f>
        <v>2418086</v>
      </c>
      <c r="I52" s="22">
        <f>hidden5!BE42</f>
        <v>168</v>
      </c>
      <c r="J52" s="22">
        <f>hidden5!BF42</f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tr">
        <f>hidden5!A43</f>
        <v>Республика Адыгея</v>
      </c>
      <c r="B53" s="22">
        <f>hidden5!AX43</f>
        <v>0</v>
      </c>
      <c r="C53" s="22">
        <f>hidden5!AY43</f>
        <v>0</v>
      </c>
      <c r="D53" s="22">
        <f>hidden5!AZ43</f>
        <v>0</v>
      </c>
      <c r="E53" s="22">
        <f>hidden5!BA43</f>
        <v>0</v>
      </c>
      <c r="F53" s="22">
        <f>hidden5!BB43</f>
        <v>0</v>
      </c>
      <c r="G53" s="22">
        <f>hidden5!BC43</f>
        <v>0</v>
      </c>
      <c r="H53" s="22">
        <f>hidden5!BD43</f>
        <v>20204</v>
      </c>
      <c r="I53" s="22">
        <f>hidden5!BE43</f>
        <v>9</v>
      </c>
      <c r="J53" s="22">
        <f>hidden5!BF43</f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tr">
        <f>hidden5!A44</f>
        <v>Республика Калмыкия</v>
      </c>
      <c r="B54" s="22">
        <f>hidden5!AX44</f>
        <v>0</v>
      </c>
      <c r="C54" s="22">
        <f>hidden5!AY44</f>
        <v>0</v>
      </c>
      <c r="D54" s="22">
        <f>hidden5!AZ44</f>
        <v>0</v>
      </c>
      <c r="E54" s="22">
        <f>hidden5!BA44</f>
        <v>0</v>
      </c>
      <c r="F54" s="22">
        <f>hidden5!BB44</f>
        <v>0</v>
      </c>
      <c r="G54" s="22">
        <f>hidden5!BC44</f>
        <v>0</v>
      </c>
      <c r="H54" s="22">
        <f>hidden5!BD44</f>
        <v>0</v>
      </c>
      <c r="I54" s="22">
        <f>hidden5!BE44</f>
        <v>0</v>
      </c>
      <c r="J54" s="22">
        <f>hidden5!BF44</f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tr">
        <f>hidden5!A45</f>
        <v>Республика Крым</v>
      </c>
      <c r="B55" s="22">
        <f>hidden5!AX45</f>
        <v>0</v>
      </c>
      <c r="C55" s="22">
        <f>hidden5!AY45</f>
        <v>0</v>
      </c>
      <c r="D55" s="22">
        <f>hidden5!AZ45</f>
        <v>0</v>
      </c>
      <c r="E55" s="22">
        <f>hidden5!BA45</f>
        <v>0</v>
      </c>
      <c r="F55" s="22">
        <f>hidden5!BB45</f>
        <v>0</v>
      </c>
      <c r="G55" s="22">
        <f>hidden5!BC45</f>
        <v>0</v>
      </c>
      <c r="H55" s="22">
        <f>hidden5!BD45</f>
        <v>23046</v>
      </c>
      <c r="I55" s="22">
        <f>hidden5!BE45</f>
        <v>3</v>
      </c>
      <c r="J55" s="22">
        <f>hidden5!BF45</f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tr">
        <f>hidden5!A46</f>
        <v>Краснодарский край</v>
      </c>
      <c r="B56" s="22">
        <f>hidden5!AX46</f>
        <v>0</v>
      </c>
      <c r="C56" s="22">
        <f>hidden5!AY46</f>
        <v>0</v>
      </c>
      <c r="D56" s="22">
        <f>hidden5!AZ46</f>
        <v>0</v>
      </c>
      <c r="E56" s="22">
        <f>hidden5!BA46</f>
        <v>0</v>
      </c>
      <c r="F56" s="22">
        <f>hidden5!BB46</f>
        <v>0</v>
      </c>
      <c r="G56" s="22">
        <f>hidden5!BC46</f>
        <v>0</v>
      </c>
      <c r="H56" s="22">
        <f>hidden5!BD46</f>
        <v>853813</v>
      </c>
      <c r="I56" s="22">
        <f>hidden5!BE46</f>
        <v>64</v>
      </c>
      <c r="J56" s="22">
        <f>hidden5!BF46</f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tr">
        <f>hidden5!A47</f>
        <v>Астраханская область</v>
      </c>
      <c r="B57" s="22">
        <f>hidden5!AX47</f>
        <v>0</v>
      </c>
      <c r="C57" s="22">
        <f>hidden5!AY47</f>
        <v>0</v>
      </c>
      <c r="D57" s="22">
        <f>hidden5!AZ47</f>
        <v>0</v>
      </c>
      <c r="E57" s="22">
        <f>hidden5!BA47</f>
        <v>0</v>
      </c>
      <c r="F57" s="22">
        <f>hidden5!BB47</f>
        <v>0</v>
      </c>
      <c r="G57" s="22">
        <f>hidden5!BC47</f>
        <v>0</v>
      </c>
      <c r="H57" s="22">
        <f>hidden5!BD47</f>
        <v>126307</v>
      </c>
      <c r="I57" s="22">
        <f>hidden5!BE47</f>
        <v>5</v>
      </c>
      <c r="J57" s="22">
        <f>hidden5!BF47</f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tr">
        <f>hidden5!A48</f>
        <v>Волгоградская область</v>
      </c>
      <c r="B58" s="22">
        <f>hidden5!AX48</f>
        <v>0</v>
      </c>
      <c r="C58" s="22">
        <f>hidden5!AY48</f>
        <v>0</v>
      </c>
      <c r="D58" s="22">
        <f>hidden5!AZ48</f>
        <v>0</v>
      </c>
      <c r="E58" s="22">
        <f>hidden5!BA48</f>
        <v>0</v>
      </c>
      <c r="F58" s="22">
        <f>hidden5!BB48</f>
        <v>0</v>
      </c>
      <c r="G58" s="22">
        <f>hidden5!BC48</f>
        <v>0</v>
      </c>
      <c r="H58" s="22">
        <f>hidden5!BD48</f>
        <v>936816</v>
      </c>
      <c r="I58" s="22">
        <f>hidden5!BE48</f>
        <v>33</v>
      </c>
      <c r="J58" s="22">
        <f>hidden5!BF48</f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tr">
        <f>hidden5!A49</f>
        <v>Ростовская область</v>
      </c>
      <c r="B59" s="22">
        <f>hidden5!AX49</f>
        <v>0</v>
      </c>
      <c r="C59" s="22">
        <f>hidden5!AY49</f>
        <v>0</v>
      </c>
      <c r="D59" s="22">
        <f>hidden5!AZ49</f>
        <v>0</v>
      </c>
      <c r="E59" s="22">
        <f>hidden5!BA49</f>
        <v>0</v>
      </c>
      <c r="F59" s="22">
        <f>hidden5!BB49</f>
        <v>0</v>
      </c>
      <c r="G59" s="22">
        <f>hidden5!BC49</f>
        <v>0</v>
      </c>
      <c r="H59" s="22">
        <f>hidden5!BD49</f>
        <v>457106</v>
      </c>
      <c r="I59" s="22">
        <f>hidden5!BE49</f>
        <v>53</v>
      </c>
      <c r="J59" s="22">
        <f>hidden5!BF49</f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tr">
        <f>hidden5!A50</f>
        <v>город Севастополь</v>
      </c>
      <c r="B60" s="22">
        <f>hidden5!AX50</f>
        <v>0</v>
      </c>
      <c r="C60" s="22">
        <f>hidden5!AY50</f>
        <v>0</v>
      </c>
      <c r="D60" s="22">
        <f>hidden5!AZ50</f>
        <v>0</v>
      </c>
      <c r="E60" s="22">
        <f>hidden5!BA50</f>
        <v>0</v>
      </c>
      <c r="F60" s="22">
        <f>hidden5!BB50</f>
        <v>0</v>
      </c>
      <c r="G60" s="22">
        <f>hidden5!BC50</f>
        <v>0</v>
      </c>
      <c r="H60" s="22">
        <f>hidden5!BD50</f>
        <v>794</v>
      </c>
      <c r="I60" s="22">
        <f>hidden5!BE50</f>
        <v>1</v>
      </c>
      <c r="J60" s="22">
        <f>hidden5!BF50</f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tr">
        <f>hidden5!A51</f>
        <v>ПРИВОЛЖСКИЙ ФЕДЕРАЛЬНЫЙ ОКРУГ</v>
      </c>
      <c r="B61" s="22">
        <f>hidden5!AX51</f>
        <v>0</v>
      </c>
      <c r="C61" s="22">
        <f>hidden5!AY51</f>
        <v>0</v>
      </c>
      <c r="D61" s="22">
        <f>hidden5!AZ51</f>
        <v>0</v>
      </c>
      <c r="E61" s="22">
        <f>hidden5!BA51</f>
        <v>0</v>
      </c>
      <c r="F61" s="22">
        <f>hidden5!BB51</f>
        <v>0</v>
      </c>
      <c r="G61" s="22">
        <f>hidden5!BC51</f>
        <v>0</v>
      </c>
      <c r="H61" s="22">
        <f>hidden5!BD51</f>
        <v>5335045</v>
      </c>
      <c r="I61" s="22">
        <f>hidden5!BE51</f>
        <v>368</v>
      </c>
      <c r="J61" s="22">
        <f>hidden5!BF51</f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tr">
        <f>hidden5!A52</f>
        <v>Республика Башкортостан</v>
      </c>
      <c r="B62" s="22">
        <f>hidden5!AX52</f>
        <v>0</v>
      </c>
      <c r="C62" s="22">
        <f>hidden5!AY52</f>
        <v>0</v>
      </c>
      <c r="D62" s="22">
        <f>hidden5!AZ52</f>
        <v>0</v>
      </c>
      <c r="E62" s="22">
        <f>hidden5!BA52</f>
        <v>0</v>
      </c>
      <c r="F62" s="22">
        <f>hidden5!BB52</f>
        <v>0</v>
      </c>
      <c r="G62" s="22">
        <f>hidden5!BC52</f>
        <v>0</v>
      </c>
      <c r="H62" s="22">
        <f>hidden5!BD52</f>
        <v>200762</v>
      </c>
      <c r="I62" s="22">
        <f>hidden5!BE52</f>
        <v>42</v>
      </c>
      <c r="J62" s="22">
        <f>hidden5!BF52</f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tr">
        <f>hidden5!A53</f>
        <v>Республика Марий-Эл</v>
      </c>
      <c r="B63" s="22">
        <f>hidden5!AX53</f>
        <v>0</v>
      </c>
      <c r="C63" s="22">
        <f>hidden5!AY53</f>
        <v>0</v>
      </c>
      <c r="D63" s="22">
        <f>hidden5!AZ53</f>
        <v>0</v>
      </c>
      <c r="E63" s="22">
        <f>hidden5!BA53</f>
        <v>0</v>
      </c>
      <c r="F63" s="22">
        <f>hidden5!BB53</f>
        <v>0</v>
      </c>
      <c r="G63" s="22">
        <f>hidden5!BC53</f>
        <v>0</v>
      </c>
      <c r="H63" s="22">
        <f>hidden5!BD53</f>
        <v>22159</v>
      </c>
      <c r="I63" s="22">
        <f>hidden5!BE53</f>
        <v>5</v>
      </c>
      <c r="J63" s="22">
        <f>hidden5!BF53</f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tr">
        <f>hidden5!A54</f>
        <v>Республика Мордовия</v>
      </c>
      <c r="B64" s="22">
        <f>hidden5!AX54</f>
        <v>0</v>
      </c>
      <c r="C64" s="22">
        <f>hidden5!AY54</f>
        <v>0</v>
      </c>
      <c r="D64" s="22">
        <f>hidden5!AZ54</f>
        <v>0</v>
      </c>
      <c r="E64" s="22">
        <f>hidden5!BA54</f>
        <v>0</v>
      </c>
      <c r="F64" s="22">
        <f>hidden5!BB54</f>
        <v>0</v>
      </c>
      <c r="G64" s="22">
        <f>hidden5!BC54</f>
        <v>0</v>
      </c>
      <c r="H64" s="22">
        <f>hidden5!BD54</f>
        <v>10402</v>
      </c>
      <c r="I64" s="22">
        <f>hidden5!BE54</f>
        <v>10</v>
      </c>
      <c r="J64" s="22">
        <f>hidden5!BF54</f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tr">
        <f>hidden5!A55</f>
        <v>Республика Татарстан</v>
      </c>
      <c r="B65" s="22">
        <f>hidden5!AX55</f>
        <v>0</v>
      </c>
      <c r="C65" s="22">
        <f>hidden5!AY55</f>
        <v>0</v>
      </c>
      <c r="D65" s="22">
        <f>hidden5!AZ55</f>
        <v>0</v>
      </c>
      <c r="E65" s="22">
        <f>hidden5!BA55</f>
        <v>0</v>
      </c>
      <c r="F65" s="22">
        <f>hidden5!BB55</f>
        <v>0</v>
      </c>
      <c r="G65" s="22">
        <f>hidden5!BC55</f>
        <v>0</v>
      </c>
      <c r="H65" s="22">
        <f>hidden5!BD55</f>
        <v>349254</v>
      </c>
      <c r="I65" s="22">
        <f>hidden5!BE55</f>
        <v>43</v>
      </c>
      <c r="J65" s="22">
        <f>hidden5!BF55</f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tr">
        <f>hidden5!A56</f>
        <v>Удмуртская Республика</v>
      </c>
      <c r="B66" s="22">
        <f>hidden5!AX56</f>
        <v>0</v>
      </c>
      <c r="C66" s="22">
        <f>hidden5!AY56</f>
        <v>0</v>
      </c>
      <c r="D66" s="22">
        <f>hidden5!AZ56</f>
        <v>0</v>
      </c>
      <c r="E66" s="22">
        <f>hidden5!BA56</f>
        <v>0</v>
      </c>
      <c r="F66" s="22">
        <f>hidden5!BB56</f>
        <v>0</v>
      </c>
      <c r="G66" s="22">
        <f>hidden5!BC56</f>
        <v>0</v>
      </c>
      <c r="H66" s="22">
        <f>hidden5!BD56</f>
        <v>17682</v>
      </c>
      <c r="I66" s="22">
        <f>hidden5!BE56</f>
        <v>11</v>
      </c>
      <c r="J66" s="22">
        <f>hidden5!BF56</f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tr">
        <f>hidden5!A57</f>
        <v>Чувашская Республика</v>
      </c>
      <c r="B67" s="22">
        <f>hidden5!AX57</f>
        <v>0</v>
      </c>
      <c r="C67" s="22">
        <f>hidden5!AY57</f>
        <v>0</v>
      </c>
      <c r="D67" s="22">
        <f>hidden5!AZ57</f>
        <v>0</v>
      </c>
      <c r="E67" s="22">
        <f>hidden5!BA57</f>
        <v>0</v>
      </c>
      <c r="F67" s="22">
        <f>hidden5!BB57</f>
        <v>0</v>
      </c>
      <c r="G67" s="22">
        <f>hidden5!BC57</f>
        <v>0</v>
      </c>
      <c r="H67" s="22">
        <f>hidden5!BD57</f>
        <v>551745</v>
      </c>
      <c r="I67" s="22">
        <f>hidden5!BE57</f>
        <v>20</v>
      </c>
      <c r="J67" s="22">
        <f>hidden5!BF57</f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tr">
        <f>hidden5!A58</f>
        <v>Кировская область</v>
      </c>
      <c r="B68" s="22">
        <f>hidden5!AX58</f>
        <v>0</v>
      </c>
      <c r="C68" s="22">
        <f>hidden5!AY58</f>
        <v>0</v>
      </c>
      <c r="D68" s="22">
        <f>hidden5!AZ58</f>
        <v>0</v>
      </c>
      <c r="E68" s="22">
        <f>hidden5!BA58</f>
        <v>0</v>
      </c>
      <c r="F68" s="22">
        <f>hidden5!BB58</f>
        <v>0</v>
      </c>
      <c r="G68" s="22">
        <f>hidden5!BC58</f>
        <v>0</v>
      </c>
      <c r="H68" s="22">
        <f>hidden5!BD58</f>
        <v>215113</v>
      </c>
      <c r="I68" s="22">
        <f>hidden5!BE58</f>
        <v>24</v>
      </c>
      <c r="J68" s="22">
        <f>hidden5!BF58</f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tr">
        <f>hidden5!A59</f>
        <v>Нижегородская область</v>
      </c>
      <c r="B69" s="22">
        <f>hidden5!AX59</f>
        <v>0</v>
      </c>
      <c r="C69" s="22">
        <f>hidden5!AY59</f>
        <v>0</v>
      </c>
      <c r="D69" s="22">
        <f>hidden5!AZ59</f>
        <v>0</v>
      </c>
      <c r="E69" s="22">
        <f>hidden5!BA59</f>
        <v>0</v>
      </c>
      <c r="F69" s="22">
        <f>hidden5!BB59</f>
        <v>0</v>
      </c>
      <c r="G69" s="22">
        <f>hidden5!BC59</f>
        <v>0</v>
      </c>
      <c r="H69" s="22">
        <f>hidden5!BD59</f>
        <v>168256</v>
      </c>
      <c r="I69" s="22">
        <f>hidden5!BE59</f>
        <v>40</v>
      </c>
      <c r="J69" s="22">
        <f>hidden5!BF59</f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tr">
        <f>hidden5!A60</f>
        <v>Оренбургская область</v>
      </c>
      <c r="B70" s="22">
        <f>hidden5!AX60</f>
        <v>0</v>
      </c>
      <c r="C70" s="22">
        <f>hidden5!AY60</f>
        <v>0</v>
      </c>
      <c r="D70" s="22">
        <f>hidden5!AZ60</f>
        <v>0</v>
      </c>
      <c r="E70" s="22">
        <f>hidden5!BA60</f>
        <v>0</v>
      </c>
      <c r="F70" s="22">
        <f>hidden5!BB60</f>
        <v>0</v>
      </c>
      <c r="G70" s="22">
        <f>hidden5!BC60</f>
        <v>0</v>
      </c>
      <c r="H70" s="22">
        <f>hidden5!BD60</f>
        <v>754820</v>
      </c>
      <c r="I70" s="22">
        <f>hidden5!BE60</f>
        <v>23</v>
      </c>
      <c r="J70" s="22">
        <f>hidden5!BF60</f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tr">
        <f>hidden5!A61</f>
        <v>Пензенская область</v>
      </c>
      <c r="B71" s="22">
        <f>hidden5!AX61</f>
        <v>0</v>
      </c>
      <c r="C71" s="22">
        <f>hidden5!AY61</f>
        <v>0</v>
      </c>
      <c r="D71" s="22">
        <f>hidden5!AZ61</f>
        <v>0</v>
      </c>
      <c r="E71" s="22">
        <f>hidden5!BA61</f>
        <v>0</v>
      </c>
      <c r="F71" s="22">
        <f>hidden5!BB61</f>
        <v>0</v>
      </c>
      <c r="G71" s="22">
        <f>hidden5!BC61</f>
        <v>0</v>
      </c>
      <c r="H71" s="22">
        <f>hidden5!BD61</f>
        <v>113304</v>
      </c>
      <c r="I71" s="22">
        <f>hidden5!BE61</f>
        <v>10</v>
      </c>
      <c r="J71" s="22">
        <f>hidden5!BF61</f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tr">
        <f>hidden5!A62</f>
        <v>Пермский край</v>
      </c>
      <c r="B72" s="22">
        <f>hidden5!AX62</f>
        <v>0</v>
      </c>
      <c r="C72" s="22">
        <f>hidden5!AY62</f>
        <v>0</v>
      </c>
      <c r="D72" s="22">
        <f>hidden5!AZ62</f>
        <v>0</v>
      </c>
      <c r="E72" s="22">
        <f>hidden5!BA62</f>
        <v>0</v>
      </c>
      <c r="F72" s="22">
        <f>hidden5!BB62</f>
        <v>0</v>
      </c>
      <c r="G72" s="22">
        <f>hidden5!BC62</f>
        <v>0</v>
      </c>
      <c r="H72" s="22">
        <f>hidden5!BD62</f>
        <v>454365</v>
      </c>
      <c r="I72" s="22">
        <f>hidden5!BE62</f>
        <v>38</v>
      </c>
      <c r="J72" s="22">
        <f>hidden5!BF62</f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tr">
        <f>hidden5!A63</f>
        <v>Самарская область</v>
      </c>
      <c r="B73" s="22">
        <f>hidden5!AX63</f>
        <v>0</v>
      </c>
      <c r="C73" s="22">
        <f>hidden5!AY63</f>
        <v>0</v>
      </c>
      <c r="D73" s="22">
        <f>hidden5!AZ63</f>
        <v>0</v>
      </c>
      <c r="E73" s="22">
        <f>hidden5!BA63</f>
        <v>0</v>
      </c>
      <c r="F73" s="22">
        <f>hidden5!BB63</f>
        <v>0</v>
      </c>
      <c r="G73" s="22">
        <f>hidden5!BC63</f>
        <v>0</v>
      </c>
      <c r="H73" s="22">
        <f>hidden5!BD63</f>
        <v>259407</v>
      </c>
      <c r="I73" s="22">
        <f>hidden5!BE63</f>
        <v>49</v>
      </c>
      <c r="J73" s="22">
        <f>hidden5!BF63</f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tr">
        <f>hidden5!A64</f>
        <v>Саратовская область</v>
      </c>
      <c r="B74" s="22">
        <f>hidden5!AX64</f>
        <v>0</v>
      </c>
      <c r="C74" s="22">
        <f>hidden5!AY64</f>
        <v>0</v>
      </c>
      <c r="D74" s="22">
        <f>hidden5!AZ64</f>
        <v>0</v>
      </c>
      <c r="E74" s="22">
        <f>hidden5!BA64</f>
        <v>0</v>
      </c>
      <c r="F74" s="22">
        <f>hidden5!BB64</f>
        <v>0</v>
      </c>
      <c r="G74" s="22">
        <f>hidden5!BC64</f>
        <v>0</v>
      </c>
      <c r="H74" s="22">
        <f>hidden5!BD64</f>
        <v>1898973</v>
      </c>
      <c r="I74" s="22">
        <f>hidden5!BE64</f>
        <v>34</v>
      </c>
      <c r="J74" s="22">
        <f>hidden5!BF64</f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tr">
        <f>hidden5!A65</f>
        <v>Ульяновская область</v>
      </c>
      <c r="B75" s="22">
        <f>hidden5!AX65</f>
        <v>0</v>
      </c>
      <c r="C75" s="22">
        <f>hidden5!AY65</f>
        <v>0</v>
      </c>
      <c r="D75" s="22">
        <f>hidden5!AZ65</f>
        <v>0</v>
      </c>
      <c r="E75" s="22">
        <f>hidden5!BA65</f>
        <v>0</v>
      </c>
      <c r="F75" s="22">
        <f>hidden5!BB65</f>
        <v>0</v>
      </c>
      <c r="G75" s="22">
        <f>hidden5!BC65</f>
        <v>0</v>
      </c>
      <c r="H75" s="22">
        <f>hidden5!BD65</f>
        <v>318803</v>
      </c>
      <c r="I75" s="22">
        <f>hidden5!BE65</f>
        <v>19</v>
      </c>
      <c r="J75" s="22">
        <f>hidden5!BF65</f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tr">
        <f>hidden5!A66</f>
        <v>УРАЛЬСКИЙ ФЕДЕРАЛЬНЫЙ ОКРУГ</v>
      </c>
      <c r="B76" s="22">
        <f>hidden5!AX66</f>
        <v>0</v>
      </c>
      <c r="C76" s="22">
        <f>hidden5!AY66</f>
        <v>0</v>
      </c>
      <c r="D76" s="22">
        <f>hidden5!AZ66</f>
        <v>0</v>
      </c>
      <c r="E76" s="22">
        <f>hidden5!BA66</f>
        <v>0</v>
      </c>
      <c r="F76" s="22">
        <f>hidden5!BB66</f>
        <v>0</v>
      </c>
      <c r="G76" s="22">
        <f>hidden5!BC66</f>
        <v>0</v>
      </c>
      <c r="H76" s="22">
        <f>hidden5!BD66</f>
        <v>1817133</v>
      </c>
      <c r="I76" s="22">
        <f>hidden5!BE66</f>
        <v>202</v>
      </c>
      <c r="J76" s="22">
        <f>hidden5!BF66</f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tr">
        <f>hidden5!A67</f>
        <v>Курганская область</v>
      </c>
      <c r="B77" s="22">
        <f>hidden5!AX67</f>
        <v>0</v>
      </c>
      <c r="C77" s="22">
        <f>hidden5!AY67</f>
        <v>0</v>
      </c>
      <c r="D77" s="22">
        <f>hidden5!AZ67</f>
        <v>0</v>
      </c>
      <c r="E77" s="22">
        <f>hidden5!BA67</f>
        <v>0</v>
      </c>
      <c r="F77" s="22">
        <f>hidden5!BB67</f>
        <v>0</v>
      </c>
      <c r="G77" s="22">
        <f>hidden5!BC67</f>
        <v>0</v>
      </c>
      <c r="H77" s="22">
        <f>hidden5!BD67</f>
        <v>42873</v>
      </c>
      <c r="I77" s="22">
        <f>hidden5!BE67</f>
        <v>11</v>
      </c>
      <c r="J77" s="22">
        <f>hidden5!BF67</f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tr">
        <f>hidden5!A68</f>
        <v>Свердловская область</v>
      </c>
      <c r="B78" s="22">
        <f>hidden5!AX68</f>
        <v>0</v>
      </c>
      <c r="C78" s="22">
        <f>hidden5!AY68</f>
        <v>0</v>
      </c>
      <c r="D78" s="22">
        <f>hidden5!AZ68</f>
        <v>0</v>
      </c>
      <c r="E78" s="22">
        <f>hidden5!BA68</f>
        <v>0</v>
      </c>
      <c r="F78" s="22">
        <f>hidden5!BB68</f>
        <v>0</v>
      </c>
      <c r="G78" s="22">
        <f>hidden5!BC68</f>
        <v>0</v>
      </c>
      <c r="H78" s="22">
        <f>hidden5!BD68</f>
        <v>1218897</v>
      </c>
      <c r="I78" s="22">
        <f>hidden5!BE68</f>
        <v>79</v>
      </c>
      <c r="J78" s="22">
        <f>hidden5!BF68</f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tr">
        <f>hidden5!A69</f>
        <v>Тюменская область</v>
      </c>
      <c r="B79" s="22">
        <f>hidden5!AX69</f>
        <v>0</v>
      </c>
      <c r="C79" s="22">
        <f>hidden5!AY69</f>
        <v>0</v>
      </c>
      <c r="D79" s="22">
        <f>hidden5!AZ69</f>
        <v>0</v>
      </c>
      <c r="E79" s="22">
        <f>hidden5!BA69</f>
        <v>0</v>
      </c>
      <c r="F79" s="22">
        <f>hidden5!BB69</f>
        <v>0</v>
      </c>
      <c r="G79" s="22">
        <f>hidden5!BC69</f>
        <v>0</v>
      </c>
      <c r="H79" s="22">
        <f>hidden5!BD69</f>
        <v>163985</v>
      </c>
      <c r="I79" s="22">
        <f>hidden5!BE69</f>
        <v>34</v>
      </c>
      <c r="J79" s="22">
        <f>hidden5!BF69</f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tr">
        <f>hidden5!A70</f>
        <v>Челябинская область</v>
      </c>
      <c r="B80" s="22">
        <f>hidden5!AX70</f>
        <v>0</v>
      </c>
      <c r="C80" s="22">
        <f>hidden5!AY70</f>
        <v>0</v>
      </c>
      <c r="D80" s="22">
        <f>hidden5!AZ70</f>
        <v>0</v>
      </c>
      <c r="E80" s="22">
        <f>hidden5!BA70</f>
        <v>0</v>
      </c>
      <c r="F80" s="22">
        <f>hidden5!BB70</f>
        <v>0</v>
      </c>
      <c r="G80" s="22">
        <f>hidden5!BC70</f>
        <v>0</v>
      </c>
      <c r="H80" s="22">
        <f>hidden5!BD70</f>
        <v>202947</v>
      </c>
      <c r="I80" s="22">
        <f>hidden5!BE70</f>
        <v>40</v>
      </c>
      <c r="J80" s="22">
        <f>hidden5!BF70</f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tr">
        <f>hidden5!A71</f>
        <v>Ханты-Мансийский АО - Югра</v>
      </c>
      <c r="B81" s="22">
        <f>hidden5!AX71</f>
        <v>0</v>
      </c>
      <c r="C81" s="22">
        <f>hidden5!AY71</f>
        <v>0</v>
      </c>
      <c r="D81" s="22">
        <f>hidden5!AZ71</f>
        <v>0</v>
      </c>
      <c r="E81" s="22">
        <f>hidden5!BA71</f>
        <v>0</v>
      </c>
      <c r="F81" s="22">
        <f>hidden5!BB71</f>
        <v>0</v>
      </c>
      <c r="G81" s="22">
        <f>hidden5!BC71</f>
        <v>0</v>
      </c>
      <c r="H81" s="22">
        <f>hidden5!BD71</f>
        <v>175729</v>
      </c>
      <c r="I81" s="22">
        <f>hidden5!BE71</f>
        <v>27</v>
      </c>
      <c r="J81" s="22">
        <f>hidden5!BF71</f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tr">
        <f>hidden5!A72</f>
        <v>Ямало-Hенецкий АО</v>
      </c>
      <c r="B82" s="22">
        <f>hidden5!AX72</f>
        <v>0</v>
      </c>
      <c r="C82" s="22">
        <f>hidden5!AY72</f>
        <v>0</v>
      </c>
      <c r="D82" s="22">
        <f>hidden5!AZ72</f>
        <v>0</v>
      </c>
      <c r="E82" s="22">
        <f>hidden5!BA72</f>
        <v>0</v>
      </c>
      <c r="F82" s="22">
        <f>hidden5!BB72</f>
        <v>0</v>
      </c>
      <c r="G82" s="22">
        <f>hidden5!BC72</f>
        <v>0</v>
      </c>
      <c r="H82" s="22">
        <f>hidden5!BD72</f>
        <v>12702</v>
      </c>
      <c r="I82" s="22">
        <f>hidden5!BE72</f>
        <v>11</v>
      </c>
      <c r="J82" s="22">
        <f>hidden5!BF72</f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tr">
        <f>hidden5!A73</f>
        <v>СИБИРСКИЙ ФЕДЕРАЛЬНЫЙ ОКРУГ</v>
      </c>
      <c r="B83" s="22">
        <f>hidden5!AX73</f>
        <v>0</v>
      </c>
      <c r="C83" s="22">
        <f>hidden5!AY73</f>
        <v>0</v>
      </c>
      <c r="D83" s="22">
        <f>hidden5!AZ73</f>
        <v>0</v>
      </c>
      <c r="E83" s="22">
        <f>hidden5!BA73</f>
        <v>0</v>
      </c>
      <c r="F83" s="22">
        <f>hidden5!BB73</f>
        <v>0</v>
      </c>
      <c r="G83" s="22">
        <f>hidden5!BC73</f>
        <v>0</v>
      </c>
      <c r="H83" s="22">
        <f>hidden5!BD73</f>
        <v>3212019</v>
      </c>
      <c r="I83" s="22">
        <f>hidden5!BE73</f>
        <v>252</v>
      </c>
      <c r="J83" s="22">
        <f>hidden5!BF73</f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tr">
        <f>hidden5!A74</f>
        <v>Республика Алтай</v>
      </c>
      <c r="B84" s="22">
        <f>hidden5!AX74</f>
        <v>0</v>
      </c>
      <c r="C84" s="22">
        <f>hidden5!AY74</f>
        <v>0</v>
      </c>
      <c r="D84" s="22">
        <f>hidden5!AZ74</f>
        <v>0</v>
      </c>
      <c r="E84" s="22">
        <f>hidden5!BA74</f>
        <v>0</v>
      </c>
      <c r="F84" s="22">
        <f>hidden5!BB74</f>
        <v>0</v>
      </c>
      <c r="G84" s="22">
        <f>hidden5!BC74</f>
        <v>0</v>
      </c>
      <c r="H84" s="22">
        <f>hidden5!BD74</f>
        <v>0</v>
      </c>
      <c r="I84" s="22">
        <f>hidden5!BE74</f>
        <v>0</v>
      </c>
      <c r="J84" s="22">
        <f>hidden5!BF74</f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tr">
        <f>hidden5!A75</f>
        <v>Республика Тыва</v>
      </c>
      <c r="B85" s="22">
        <f>hidden5!AX75</f>
        <v>0</v>
      </c>
      <c r="C85" s="22">
        <f>hidden5!AY75</f>
        <v>0</v>
      </c>
      <c r="D85" s="22">
        <f>hidden5!AZ75</f>
        <v>0</v>
      </c>
      <c r="E85" s="22">
        <f>hidden5!BA75</f>
        <v>0</v>
      </c>
      <c r="F85" s="22">
        <f>hidden5!BB75</f>
        <v>0</v>
      </c>
      <c r="G85" s="22">
        <f>hidden5!BC75</f>
        <v>0</v>
      </c>
      <c r="H85" s="22">
        <f>hidden5!BD75</f>
        <v>0</v>
      </c>
      <c r="I85" s="22">
        <f>hidden5!BE75</f>
        <v>0</v>
      </c>
      <c r="J85" s="22">
        <f>hidden5!BF75</f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tr">
        <f>hidden5!A76</f>
        <v>Республика Хакасия</v>
      </c>
      <c r="B86" s="22">
        <f>hidden5!AX76</f>
        <v>0</v>
      </c>
      <c r="C86" s="22">
        <f>hidden5!AY76</f>
        <v>0</v>
      </c>
      <c r="D86" s="22">
        <f>hidden5!AZ76</f>
        <v>0</v>
      </c>
      <c r="E86" s="22">
        <f>hidden5!BA76</f>
        <v>0</v>
      </c>
      <c r="F86" s="22">
        <f>hidden5!BB76</f>
        <v>0</v>
      </c>
      <c r="G86" s="22">
        <f>hidden5!BC76</f>
        <v>0</v>
      </c>
      <c r="H86" s="22">
        <f>hidden5!BD76</f>
        <v>224706</v>
      </c>
      <c r="I86" s="22">
        <f>hidden5!BE76</f>
        <v>10</v>
      </c>
      <c r="J86" s="22">
        <f>hidden5!BF76</f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tr">
        <f>hidden5!A77</f>
        <v>Алтайский край</v>
      </c>
      <c r="B87" s="22">
        <f>hidden5!AX77</f>
        <v>0</v>
      </c>
      <c r="C87" s="22">
        <f>hidden5!AY77</f>
        <v>0</v>
      </c>
      <c r="D87" s="22">
        <f>hidden5!AZ77</f>
        <v>0</v>
      </c>
      <c r="E87" s="22">
        <f>hidden5!BA77</f>
        <v>0</v>
      </c>
      <c r="F87" s="22">
        <f>hidden5!BB77</f>
        <v>0</v>
      </c>
      <c r="G87" s="22">
        <f>hidden5!BC77</f>
        <v>0</v>
      </c>
      <c r="H87" s="22">
        <f>hidden5!BD77</f>
        <v>742232</v>
      </c>
      <c r="I87" s="22">
        <f>hidden5!BE77</f>
        <v>54</v>
      </c>
      <c r="J87" s="22">
        <f>hidden5!BF77</f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tr">
        <f>hidden5!A78</f>
        <v>Красноярский край</v>
      </c>
      <c r="B88" s="22">
        <f>hidden5!AX78</f>
        <v>0</v>
      </c>
      <c r="C88" s="22">
        <f>hidden5!AY78</f>
        <v>0</v>
      </c>
      <c r="D88" s="22">
        <f>hidden5!AZ78</f>
        <v>0</v>
      </c>
      <c r="E88" s="22">
        <f>hidden5!BA78</f>
        <v>0</v>
      </c>
      <c r="F88" s="22">
        <f>hidden5!BB78</f>
        <v>0</v>
      </c>
      <c r="G88" s="22">
        <f>hidden5!BC78</f>
        <v>0</v>
      </c>
      <c r="H88" s="22">
        <f>hidden5!BD78</f>
        <v>313261</v>
      </c>
      <c r="I88" s="22">
        <f>hidden5!BE78</f>
        <v>36</v>
      </c>
      <c r="J88" s="22">
        <f>hidden5!BF78</f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tr">
        <f>hidden5!A79</f>
        <v>Иркутская область</v>
      </c>
      <c r="B89" s="22">
        <f>hidden5!AX79</f>
        <v>0</v>
      </c>
      <c r="C89" s="22">
        <f>hidden5!AY79</f>
        <v>0</v>
      </c>
      <c r="D89" s="22">
        <f>hidden5!AZ79</f>
        <v>0</v>
      </c>
      <c r="E89" s="22">
        <f>hidden5!BA79</f>
        <v>0</v>
      </c>
      <c r="F89" s="22">
        <f>hidden5!BB79</f>
        <v>0</v>
      </c>
      <c r="G89" s="22">
        <f>hidden5!BC79</f>
        <v>0</v>
      </c>
      <c r="H89" s="22">
        <f>hidden5!BD79</f>
        <v>228783</v>
      </c>
      <c r="I89" s="22">
        <f>hidden5!BE79</f>
        <v>25</v>
      </c>
      <c r="J89" s="22">
        <f>hidden5!BF79</f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tr">
        <f>hidden5!A80</f>
        <v>Кемеровская область - Кузбасс</v>
      </c>
      <c r="B90" s="22">
        <f>hidden5!AX80</f>
        <v>0</v>
      </c>
      <c r="C90" s="22">
        <f>hidden5!AY80</f>
        <v>0</v>
      </c>
      <c r="D90" s="22">
        <f>hidden5!AZ80</f>
        <v>0</v>
      </c>
      <c r="E90" s="22">
        <f>hidden5!BA80</f>
        <v>0</v>
      </c>
      <c r="F90" s="22">
        <f>hidden5!BB80</f>
        <v>0</v>
      </c>
      <c r="G90" s="22">
        <f>hidden5!BC80</f>
        <v>0</v>
      </c>
      <c r="H90" s="22">
        <f>hidden5!BD80</f>
        <v>629725</v>
      </c>
      <c r="I90" s="22">
        <f>hidden5!BE80</f>
        <v>40</v>
      </c>
      <c r="J90" s="22">
        <f>hidden5!BF80</f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tr">
        <f>hidden5!A81</f>
        <v>Новосибирская область</v>
      </c>
      <c r="B91" s="22">
        <f>hidden5!AX81</f>
        <v>0</v>
      </c>
      <c r="C91" s="22">
        <f>hidden5!AY81</f>
        <v>0</v>
      </c>
      <c r="D91" s="22">
        <f>hidden5!AZ81</f>
        <v>0</v>
      </c>
      <c r="E91" s="22">
        <f>hidden5!BA81</f>
        <v>0</v>
      </c>
      <c r="F91" s="22">
        <f>hidden5!BB81</f>
        <v>0</v>
      </c>
      <c r="G91" s="22">
        <f>hidden5!BC81</f>
        <v>0</v>
      </c>
      <c r="H91" s="22">
        <f>hidden5!BD81</f>
        <v>875690</v>
      </c>
      <c r="I91" s="22">
        <f>hidden5!BE81</f>
        <v>35</v>
      </c>
      <c r="J91" s="22">
        <f>hidden5!BF81</f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tr">
        <f>hidden5!A82</f>
        <v>Омская область</v>
      </c>
      <c r="B92" s="22">
        <f>hidden5!AX82</f>
        <v>0</v>
      </c>
      <c r="C92" s="22">
        <f>hidden5!AY82</f>
        <v>0</v>
      </c>
      <c r="D92" s="22">
        <f>hidden5!AZ82</f>
        <v>0</v>
      </c>
      <c r="E92" s="22">
        <f>hidden5!BA82</f>
        <v>0</v>
      </c>
      <c r="F92" s="22">
        <f>hidden5!BB82</f>
        <v>0</v>
      </c>
      <c r="G92" s="22">
        <f>hidden5!BC82</f>
        <v>0</v>
      </c>
      <c r="H92" s="22">
        <f>hidden5!BD82</f>
        <v>90530</v>
      </c>
      <c r="I92" s="22">
        <f>hidden5!BE82</f>
        <v>27</v>
      </c>
      <c r="J92" s="22">
        <f>hidden5!BF82</f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tr">
        <f>hidden5!A83</f>
        <v>Томская область</v>
      </c>
      <c r="B93" s="22">
        <f>hidden5!AX83</f>
        <v>0</v>
      </c>
      <c r="C93" s="22">
        <f>hidden5!AY83</f>
        <v>0</v>
      </c>
      <c r="D93" s="22">
        <f>hidden5!AZ83</f>
        <v>0</v>
      </c>
      <c r="E93" s="22">
        <f>hidden5!BA83</f>
        <v>0</v>
      </c>
      <c r="F93" s="22">
        <f>hidden5!BB83</f>
        <v>0</v>
      </c>
      <c r="G93" s="22">
        <f>hidden5!BC83</f>
        <v>0</v>
      </c>
      <c r="H93" s="22">
        <f>hidden5!BD83</f>
        <v>107092</v>
      </c>
      <c r="I93" s="22">
        <f>hidden5!BE83</f>
        <v>25</v>
      </c>
      <c r="J93" s="22">
        <f>hidden5!BF83</f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tr">
        <f>hidden5!A84</f>
        <v>ДАЛЬНЕВОСТОЧНЫЙ ФЕДЕРАЛЬНЫЙ ОКРУГ</v>
      </c>
      <c r="B94" s="22">
        <f>hidden5!AX84</f>
        <v>0</v>
      </c>
      <c r="C94" s="22">
        <f>hidden5!AY84</f>
        <v>0</v>
      </c>
      <c r="D94" s="22">
        <f>hidden5!AZ84</f>
        <v>0</v>
      </c>
      <c r="E94" s="22">
        <f>hidden5!BA84</f>
        <v>0</v>
      </c>
      <c r="F94" s="22">
        <f>hidden5!BB84</f>
        <v>0</v>
      </c>
      <c r="G94" s="22">
        <f>hidden5!BC84</f>
        <v>0</v>
      </c>
      <c r="H94" s="22">
        <f>hidden5!BD84</f>
        <v>1225295</v>
      </c>
      <c r="I94" s="22">
        <f>hidden5!BE84</f>
        <v>61</v>
      </c>
      <c r="J94" s="22">
        <f>hidden5!BF84</f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tr">
        <f>hidden5!A85</f>
        <v>Республика Бурятия</v>
      </c>
      <c r="B95" s="22">
        <f>hidden5!AX85</f>
        <v>0</v>
      </c>
      <c r="C95" s="22">
        <f>hidden5!AY85</f>
        <v>0</v>
      </c>
      <c r="D95" s="22">
        <f>hidden5!AZ85</f>
        <v>0</v>
      </c>
      <c r="E95" s="22">
        <f>hidden5!BA85</f>
        <v>0</v>
      </c>
      <c r="F95" s="22">
        <f>hidden5!BB85</f>
        <v>0</v>
      </c>
      <c r="G95" s="22">
        <f>hidden5!BC85</f>
        <v>0</v>
      </c>
      <c r="H95" s="22">
        <f>hidden5!BD85</f>
        <v>782164</v>
      </c>
      <c r="I95" s="22">
        <f>hidden5!BE85</f>
        <v>14</v>
      </c>
      <c r="J95" s="22">
        <f>hidden5!BF85</f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tr">
        <f>hidden5!A86</f>
        <v>Республика Саха (Якутия)</v>
      </c>
      <c r="B96" s="22">
        <f>hidden5!AX86</f>
        <v>0</v>
      </c>
      <c r="C96" s="22">
        <f>hidden5!AY86</f>
        <v>0</v>
      </c>
      <c r="D96" s="22">
        <f>hidden5!AZ86</f>
        <v>0</v>
      </c>
      <c r="E96" s="22">
        <f>hidden5!BA86</f>
        <v>0</v>
      </c>
      <c r="F96" s="22">
        <f>hidden5!BB86</f>
        <v>0</v>
      </c>
      <c r="G96" s="22">
        <f>hidden5!BC86</f>
        <v>0</v>
      </c>
      <c r="H96" s="22">
        <f>hidden5!BD86</f>
        <v>4467</v>
      </c>
      <c r="I96" s="22">
        <f>hidden5!BE86</f>
        <v>4</v>
      </c>
      <c r="J96" s="22">
        <f>hidden5!BF86</f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tr">
        <f>hidden5!A87</f>
        <v>Приморский край</v>
      </c>
      <c r="B97" s="22">
        <f>hidden5!AX87</f>
        <v>0</v>
      </c>
      <c r="C97" s="22">
        <f>hidden5!AY87</f>
        <v>0</v>
      </c>
      <c r="D97" s="22">
        <f>hidden5!AZ87</f>
        <v>0</v>
      </c>
      <c r="E97" s="22">
        <f>hidden5!BA87</f>
        <v>0</v>
      </c>
      <c r="F97" s="22">
        <f>hidden5!BB87</f>
        <v>0</v>
      </c>
      <c r="G97" s="22">
        <f>hidden5!BC87</f>
        <v>0</v>
      </c>
      <c r="H97" s="22">
        <f>hidden5!BD87</f>
        <v>33739</v>
      </c>
      <c r="I97" s="22">
        <f>hidden5!BE87</f>
        <v>8</v>
      </c>
      <c r="J97" s="22">
        <f>hidden5!BF87</f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tr">
        <f>hidden5!A88</f>
        <v>Хабаровский край</v>
      </c>
      <c r="B98" s="22">
        <f>hidden5!AX88</f>
        <v>0</v>
      </c>
      <c r="C98" s="22">
        <f>hidden5!AY88</f>
        <v>0</v>
      </c>
      <c r="D98" s="22">
        <f>hidden5!AZ88</f>
        <v>0</v>
      </c>
      <c r="E98" s="22">
        <f>hidden5!BA88</f>
        <v>0</v>
      </c>
      <c r="F98" s="22">
        <f>hidden5!BB88</f>
        <v>0</v>
      </c>
      <c r="G98" s="22">
        <f>hidden5!BC88</f>
        <v>0</v>
      </c>
      <c r="H98" s="22">
        <f>hidden5!BD88</f>
        <v>152940</v>
      </c>
      <c r="I98" s="22">
        <f>hidden5!BE88</f>
        <v>8</v>
      </c>
      <c r="J98" s="22">
        <f>hidden5!BF88</f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tr">
        <f>hidden5!A89</f>
        <v>Амурская область</v>
      </c>
      <c r="B99" s="22">
        <f>hidden5!AX89</f>
        <v>0</v>
      </c>
      <c r="C99" s="22">
        <f>hidden5!AY89</f>
        <v>0</v>
      </c>
      <c r="D99" s="22">
        <f>hidden5!AZ89</f>
        <v>0</v>
      </c>
      <c r="E99" s="22">
        <f>hidden5!BA89</f>
        <v>0</v>
      </c>
      <c r="F99" s="22">
        <f>hidden5!BB89</f>
        <v>0</v>
      </c>
      <c r="G99" s="22">
        <f>hidden5!BC89</f>
        <v>0</v>
      </c>
      <c r="H99" s="22">
        <f>hidden5!BD89</f>
        <v>159944</v>
      </c>
      <c r="I99" s="22">
        <f>hidden5!BE89</f>
        <v>12</v>
      </c>
      <c r="J99" s="22">
        <f>hidden5!BF89</f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tr">
        <f>hidden5!A90</f>
        <v>Камчатский край</v>
      </c>
      <c r="B100" s="22">
        <f>hidden5!AX90</f>
        <v>0</v>
      </c>
      <c r="C100" s="22">
        <f>hidden5!AY90</f>
        <v>0</v>
      </c>
      <c r="D100" s="22">
        <f>hidden5!AZ90</f>
        <v>0</v>
      </c>
      <c r="E100" s="22">
        <f>hidden5!BA90</f>
        <v>0</v>
      </c>
      <c r="F100" s="22">
        <f>hidden5!BB90</f>
        <v>0</v>
      </c>
      <c r="G100" s="22">
        <f>hidden5!BC90</f>
        <v>0</v>
      </c>
      <c r="H100" s="22">
        <f>hidden5!BD90</f>
        <v>35808</v>
      </c>
      <c r="I100" s="22">
        <f>hidden5!BE90</f>
        <v>2</v>
      </c>
      <c r="J100" s="22">
        <f>hidden5!BF90</f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tr">
        <f>hidden5!A91</f>
        <v>Магаданская область</v>
      </c>
      <c r="B101" s="22">
        <f>hidden5!AX91</f>
        <v>0</v>
      </c>
      <c r="C101" s="22">
        <f>hidden5!AY91</f>
        <v>0</v>
      </c>
      <c r="D101" s="22">
        <f>hidden5!AZ91</f>
        <v>0</v>
      </c>
      <c r="E101" s="22">
        <f>hidden5!BA91</f>
        <v>0</v>
      </c>
      <c r="F101" s="22">
        <f>hidden5!BB91</f>
        <v>0</v>
      </c>
      <c r="G101" s="22">
        <f>hidden5!BC91</f>
        <v>0</v>
      </c>
      <c r="H101" s="22">
        <f>hidden5!BD91</f>
        <v>866</v>
      </c>
      <c r="I101" s="22">
        <f>hidden5!BE91</f>
        <v>2</v>
      </c>
      <c r="J101" s="22">
        <f>hidden5!BF91</f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15" customHeight="1" x14ac:dyDescent="0.2">
      <c r="A102" s="21" t="str">
        <f>hidden5!A92</f>
        <v>Сахалинская область</v>
      </c>
      <c r="B102" s="22">
        <f>hidden5!AX92</f>
        <v>0</v>
      </c>
      <c r="C102" s="22">
        <f>hidden5!AY92</f>
        <v>0</v>
      </c>
      <c r="D102" s="22">
        <f>hidden5!AZ92</f>
        <v>0</v>
      </c>
      <c r="E102" s="22">
        <f>hidden5!BA92</f>
        <v>0</v>
      </c>
      <c r="F102" s="22">
        <f>hidden5!BB92</f>
        <v>0</v>
      </c>
      <c r="G102" s="22">
        <f>hidden5!BC92</f>
        <v>0</v>
      </c>
      <c r="H102" s="22">
        <f>hidden5!BD92</f>
        <v>23713</v>
      </c>
      <c r="I102" s="22">
        <f>hidden5!BE92</f>
        <v>5</v>
      </c>
      <c r="J102" s="22">
        <f>hidden5!BF92</f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tr">
        <f>hidden5!A93</f>
        <v>Забайкальский край</v>
      </c>
      <c r="B103" s="22">
        <f>hidden5!AX93</f>
        <v>0</v>
      </c>
      <c r="C103" s="22">
        <f>hidden5!AY93</f>
        <v>0</v>
      </c>
      <c r="D103" s="22">
        <f>hidden5!AZ93</f>
        <v>0</v>
      </c>
      <c r="E103" s="22">
        <f>hidden5!BA93</f>
        <v>0</v>
      </c>
      <c r="F103" s="22">
        <f>hidden5!BB93</f>
        <v>0</v>
      </c>
      <c r="G103" s="22">
        <f>hidden5!BC93</f>
        <v>0</v>
      </c>
      <c r="H103" s="22">
        <f>hidden5!BD93</f>
        <v>15614</v>
      </c>
      <c r="I103" s="22">
        <f>hidden5!BE93</f>
        <v>5</v>
      </c>
      <c r="J103" s="22">
        <f>hidden5!BF93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tr">
        <f>hidden5!A94</f>
        <v>Еврейская автономная область</v>
      </c>
      <c r="B104" s="22">
        <f>hidden5!AX94</f>
        <v>0</v>
      </c>
      <c r="C104" s="22">
        <f>hidden5!AY94</f>
        <v>0</v>
      </c>
      <c r="D104" s="22">
        <f>hidden5!AZ94</f>
        <v>0</v>
      </c>
      <c r="E104" s="22">
        <f>hidden5!BA94</f>
        <v>0</v>
      </c>
      <c r="F104" s="22">
        <f>hidden5!BB94</f>
        <v>0</v>
      </c>
      <c r="G104" s="22">
        <f>hidden5!BC94</f>
        <v>0</v>
      </c>
      <c r="H104" s="22">
        <f>hidden5!BD94</f>
        <v>16040</v>
      </c>
      <c r="I104" s="22">
        <f>hidden5!BE94</f>
        <v>1</v>
      </c>
      <c r="J104" s="22">
        <f>hidden5!BF94</f>
        <v>0</v>
      </c>
      <c r="K104" s="25"/>
    </row>
    <row r="105" spans="1:23" x14ac:dyDescent="0.2">
      <c r="A105" s="21" t="str">
        <f>hidden5!A95</f>
        <v>Чукотский АО</v>
      </c>
      <c r="B105" s="22">
        <f>hidden5!AX95</f>
        <v>0</v>
      </c>
      <c r="C105" s="22">
        <f>hidden5!AY95</f>
        <v>0</v>
      </c>
      <c r="D105" s="22">
        <f>hidden5!AZ95</f>
        <v>0</v>
      </c>
      <c r="E105" s="22">
        <f>hidden5!BA95</f>
        <v>0</v>
      </c>
      <c r="F105" s="22">
        <f>hidden5!BB95</f>
        <v>0</v>
      </c>
      <c r="G105" s="22">
        <f>hidden5!BC95</f>
        <v>0</v>
      </c>
      <c r="H105" s="22">
        <f>hidden5!BD95</f>
        <v>0</v>
      </c>
      <c r="I105" s="22">
        <f>hidden5!BE95</f>
        <v>0</v>
      </c>
      <c r="J105" s="22">
        <f>hidden5!BF95</f>
        <v>0</v>
      </c>
    </row>
    <row r="106" spans="1:23" x14ac:dyDescent="0.2">
      <c r="A106" s="21" t="str">
        <f>hidden5!A96</f>
        <v>БАЙКОНУР</v>
      </c>
      <c r="B106" s="22">
        <f>hidden5!AX96</f>
        <v>0</v>
      </c>
      <c r="C106" s="22">
        <f>hidden5!AY96</f>
        <v>0</v>
      </c>
      <c r="D106" s="22">
        <f>hidden5!AZ96</f>
        <v>0</v>
      </c>
      <c r="E106" s="22">
        <f>hidden5!BA96</f>
        <v>0</v>
      </c>
      <c r="F106" s="22">
        <f>hidden5!BB96</f>
        <v>0</v>
      </c>
      <c r="G106" s="22">
        <f>hidden5!BC96</f>
        <v>0</v>
      </c>
      <c r="H106" s="22">
        <f>hidden5!BD96</f>
        <v>0</v>
      </c>
      <c r="I106" s="22">
        <f>hidden5!BE96</f>
        <v>0</v>
      </c>
      <c r="J106" s="22">
        <f>hidden5!BF96</f>
        <v>0</v>
      </c>
    </row>
    <row r="107" spans="1:23" x14ac:dyDescent="0.2">
      <c r="A107" s="21">
        <f>hidden5!A97</f>
        <v>0</v>
      </c>
      <c r="B107" s="22">
        <f>hidden5!AX97</f>
        <v>0</v>
      </c>
      <c r="C107" s="22">
        <f>hidden5!AY97</f>
        <v>0</v>
      </c>
      <c r="D107" s="22">
        <f>hidden5!AZ97</f>
        <v>0</v>
      </c>
      <c r="E107" s="22">
        <f>hidden5!BA97</f>
        <v>0</v>
      </c>
      <c r="F107" s="22">
        <f>hidden5!BB97</f>
        <v>0</v>
      </c>
      <c r="G107" s="22">
        <f>hidden5!BC97</f>
        <v>0</v>
      </c>
      <c r="H107" s="22">
        <f>hidden5!BD97</f>
        <v>0</v>
      </c>
      <c r="I107" s="22">
        <f>hidden5!BE97</f>
        <v>0</v>
      </c>
      <c r="J107" s="22">
        <f>hidden5!BF97</f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A2:J2"/>
    <mergeCell ref="A3:J3"/>
    <mergeCell ref="A5:A9"/>
    <mergeCell ref="B9:D9"/>
    <mergeCell ref="E9:G9"/>
    <mergeCell ref="H9:J9"/>
    <mergeCell ref="B8:J8"/>
    <mergeCell ref="B5:J5"/>
    <mergeCell ref="B6:J6"/>
    <mergeCell ref="B7:D7"/>
    <mergeCell ref="E7:G7"/>
    <mergeCell ref="H7:J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4.28515625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7" t="s">
        <v>14</v>
      </c>
    </row>
    <row r="2" spans="1:23" ht="64.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  <c r="I3" s="52"/>
      <c r="J3" s="52"/>
    </row>
    <row r="4" spans="1:23" x14ac:dyDescent="0.2">
      <c r="A4" s="15"/>
      <c r="J4" s="9" t="s">
        <v>55</v>
      </c>
    </row>
    <row r="5" spans="1:23" ht="18.75" customHeight="1" x14ac:dyDescent="0.2">
      <c r="A5" s="48"/>
      <c r="B5" s="51" t="s">
        <v>17</v>
      </c>
      <c r="C5" s="51"/>
      <c r="D5" s="51"/>
      <c r="E5" s="51"/>
      <c r="F5" s="51"/>
      <c r="G5" s="51"/>
      <c r="H5" s="51"/>
      <c r="I5" s="51"/>
      <c r="J5" s="51"/>
    </row>
    <row r="6" spans="1:23" ht="18.75" customHeight="1" x14ac:dyDescent="0.2">
      <c r="A6" s="49"/>
      <c r="B6" s="51" t="s">
        <v>12</v>
      </c>
      <c r="C6" s="51"/>
      <c r="D6" s="51"/>
      <c r="E6" s="51"/>
      <c r="F6" s="51"/>
      <c r="G6" s="51"/>
      <c r="H6" s="51"/>
      <c r="I6" s="51"/>
      <c r="J6" s="51"/>
    </row>
    <row r="7" spans="1:23" ht="20.45" customHeight="1" x14ac:dyDescent="0.2">
      <c r="A7" s="49"/>
      <c r="B7" s="51" t="s">
        <v>71</v>
      </c>
      <c r="C7" s="51"/>
      <c r="D7" s="51"/>
      <c r="E7" s="51" t="s">
        <v>72</v>
      </c>
      <c r="F7" s="51"/>
      <c r="G7" s="51"/>
      <c r="H7" s="51" t="s">
        <v>73</v>
      </c>
      <c r="I7" s="51"/>
      <c r="J7" s="51"/>
    </row>
    <row r="8" spans="1:23" ht="15" customHeight="1" x14ac:dyDescent="0.2">
      <c r="A8" s="49"/>
      <c r="B8" s="51" t="s">
        <v>24</v>
      </c>
      <c r="C8" s="51"/>
      <c r="D8" s="51"/>
      <c r="E8" s="51"/>
      <c r="F8" s="51"/>
      <c r="G8" s="51"/>
      <c r="H8" s="51"/>
      <c r="I8" s="51"/>
      <c r="J8" s="51"/>
    </row>
    <row r="9" spans="1:23" ht="18" customHeight="1" x14ac:dyDescent="0.2">
      <c r="A9" s="50"/>
      <c r="B9" s="53">
        <v>1010828</v>
      </c>
      <c r="C9" s="54"/>
      <c r="D9" s="55"/>
      <c r="E9" s="53">
        <v>1010829</v>
      </c>
      <c r="F9" s="54"/>
      <c r="G9" s="55"/>
      <c r="H9" s="53">
        <v>1010830</v>
      </c>
      <c r="I9" s="54"/>
      <c r="J9" s="55"/>
    </row>
    <row r="10" spans="1:23" x14ac:dyDescent="0.2">
      <c r="A10" s="5" t="s">
        <v>0</v>
      </c>
      <c r="B10" s="20" t="s">
        <v>80</v>
      </c>
      <c r="C10" s="20" t="s">
        <v>81</v>
      </c>
      <c r="D10" s="20" t="s">
        <v>125</v>
      </c>
      <c r="E10" s="20" t="s">
        <v>82</v>
      </c>
      <c r="F10" s="20" t="s">
        <v>83</v>
      </c>
      <c r="G10" s="20" t="s">
        <v>126</v>
      </c>
      <c r="H10" s="20" t="s">
        <v>84</v>
      </c>
      <c r="I10" s="20" t="s">
        <v>85</v>
      </c>
      <c r="J10" s="20" t="s">
        <v>127</v>
      </c>
    </row>
    <row r="11" spans="1:23" s="24" customFormat="1" ht="12" x14ac:dyDescent="0.2">
      <c r="A11" s="21" t="str">
        <f>hidden5!A1</f>
        <v>РОССИЙСКАЯ ФЕДЕРАЦИЯ</v>
      </c>
      <c r="B11" s="22">
        <f>hidden5!BG1</f>
        <v>21189</v>
      </c>
      <c r="C11" s="22">
        <f>hidden5!BH1</f>
        <v>2</v>
      </c>
      <c r="D11" s="22">
        <f>hidden5!BI1</f>
        <v>0</v>
      </c>
      <c r="E11" s="22">
        <f>hidden5!BJ1</f>
        <v>633</v>
      </c>
      <c r="F11" s="22">
        <f>hidden5!BK1</f>
        <v>2</v>
      </c>
      <c r="G11" s="22">
        <f>hidden5!BL1</f>
        <v>0</v>
      </c>
      <c r="H11" s="22">
        <f>hidden5!BM1</f>
        <v>14244</v>
      </c>
      <c r="I11" s="22">
        <f>hidden5!BN1</f>
        <v>2</v>
      </c>
      <c r="J11" s="22">
        <f>hidden5!BO1</f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tr">
        <f>hidden5!A3</f>
        <v>ЦЕНТРАЛЬНЫЙ ФЕДЕРАЛЬНЫЙ ОКРУГ</v>
      </c>
      <c r="B13" s="22">
        <f>hidden5!BG3</f>
        <v>0</v>
      </c>
      <c r="C13" s="22">
        <f>hidden5!BH3</f>
        <v>0</v>
      </c>
      <c r="D13" s="22">
        <f>hidden5!BI3</f>
        <v>0</v>
      </c>
      <c r="E13" s="22">
        <f>hidden5!BJ3</f>
        <v>202</v>
      </c>
      <c r="F13" s="22">
        <f>hidden5!BK3</f>
        <v>1</v>
      </c>
      <c r="G13" s="22">
        <f>hidden5!BL3</f>
        <v>0</v>
      </c>
      <c r="H13" s="22">
        <f>hidden5!BM3</f>
        <v>4779</v>
      </c>
      <c r="I13" s="22">
        <f>hidden5!BN3</f>
        <v>1</v>
      </c>
      <c r="J13" s="22">
        <f>hidden5!BO3</f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tr">
        <f>hidden5!A4</f>
        <v>Белгородская область</v>
      </c>
      <c r="B14" s="22">
        <f>hidden5!BG4</f>
        <v>0</v>
      </c>
      <c r="C14" s="22">
        <f>hidden5!BH4</f>
        <v>0</v>
      </c>
      <c r="D14" s="22">
        <f>hidden5!BI4</f>
        <v>0</v>
      </c>
      <c r="E14" s="22">
        <f>hidden5!BJ4</f>
        <v>0</v>
      </c>
      <c r="F14" s="22">
        <f>hidden5!BK4</f>
        <v>0</v>
      </c>
      <c r="G14" s="22">
        <f>hidden5!BL4</f>
        <v>0</v>
      </c>
      <c r="H14" s="22">
        <f>hidden5!BM4</f>
        <v>0</v>
      </c>
      <c r="I14" s="22">
        <f>hidden5!BN4</f>
        <v>0</v>
      </c>
      <c r="J14" s="22">
        <f>hidden5!BO4</f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tr">
        <f>hidden5!A5</f>
        <v>Брянская область</v>
      </c>
      <c r="B15" s="22">
        <f>hidden5!BG5</f>
        <v>0</v>
      </c>
      <c r="C15" s="22">
        <f>hidden5!BH5</f>
        <v>0</v>
      </c>
      <c r="D15" s="22">
        <f>hidden5!BI5</f>
        <v>0</v>
      </c>
      <c r="E15" s="22">
        <f>hidden5!BJ5</f>
        <v>0</v>
      </c>
      <c r="F15" s="22">
        <f>hidden5!BK5</f>
        <v>0</v>
      </c>
      <c r="G15" s="22">
        <f>hidden5!BL5</f>
        <v>0</v>
      </c>
      <c r="H15" s="22">
        <f>hidden5!BM5</f>
        <v>0</v>
      </c>
      <c r="I15" s="22">
        <f>hidden5!BN5</f>
        <v>0</v>
      </c>
      <c r="J15" s="22">
        <f>hidden5!BO5</f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tr">
        <f>hidden5!A6</f>
        <v>Владимирская область</v>
      </c>
      <c r="B16" s="22">
        <f>hidden5!BG6</f>
        <v>0</v>
      </c>
      <c r="C16" s="22">
        <f>hidden5!BH6</f>
        <v>0</v>
      </c>
      <c r="D16" s="22">
        <f>hidden5!BI6</f>
        <v>0</v>
      </c>
      <c r="E16" s="22">
        <f>hidden5!BJ6</f>
        <v>0</v>
      </c>
      <c r="F16" s="22">
        <f>hidden5!BK6</f>
        <v>0</v>
      </c>
      <c r="G16" s="22">
        <f>hidden5!BL6</f>
        <v>0</v>
      </c>
      <c r="H16" s="22">
        <f>hidden5!BM6</f>
        <v>0</v>
      </c>
      <c r="I16" s="22">
        <f>hidden5!BN6</f>
        <v>0</v>
      </c>
      <c r="J16" s="22">
        <f>hidden5!BO6</f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tr">
        <f>hidden5!A7</f>
        <v>Воронежская область</v>
      </c>
      <c r="B17" s="22">
        <f>hidden5!BG7</f>
        <v>0</v>
      </c>
      <c r="C17" s="22">
        <f>hidden5!BH7</f>
        <v>0</v>
      </c>
      <c r="D17" s="22">
        <f>hidden5!BI7</f>
        <v>0</v>
      </c>
      <c r="E17" s="22">
        <f>hidden5!BJ7</f>
        <v>0</v>
      </c>
      <c r="F17" s="22">
        <f>hidden5!BK7</f>
        <v>0</v>
      </c>
      <c r="G17" s="22">
        <f>hidden5!BL7</f>
        <v>0</v>
      </c>
      <c r="H17" s="22">
        <f>hidden5!BM7</f>
        <v>0</v>
      </c>
      <c r="I17" s="22">
        <f>hidden5!BN7</f>
        <v>0</v>
      </c>
      <c r="J17" s="22">
        <f>hidden5!BO7</f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tr">
        <f>hidden5!A8</f>
        <v>Ивановская область</v>
      </c>
      <c r="B18" s="22">
        <f>hidden5!BG8</f>
        <v>0</v>
      </c>
      <c r="C18" s="22">
        <f>hidden5!BH8</f>
        <v>0</v>
      </c>
      <c r="D18" s="22">
        <f>hidden5!BI8</f>
        <v>0</v>
      </c>
      <c r="E18" s="22">
        <f>hidden5!BJ8</f>
        <v>0</v>
      </c>
      <c r="F18" s="22">
        <f>hidden5!BK8</f>
        <v>0</v>
      </c>
      <c r="G18" s="22">
        <f>hidden5!BL8</f>
        <v>0</v>
      </c>
      <c r="H18" s="22">
        <f>hidden5!BM8</f>
        <v>0</v>
      </c>
      <c r="I18" s="22">
        <f>hidden5!BN8</f>
        <v>0</v>
      </c>
      <c r="J18" s="22">
        <f>hidden5!BO8</f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tr">
        <f>hidden5!A9</f>
        <v>Калужская область</v>
      </c>
      <c r="B19" s="22">
        <f>hidden5!BG9</f>
        <v>0</v>
      </c>
      <c r="C19" s="22">
        <f>hidden5!BH9</f>
        <v>0</v>
      </c>
      <c r="D19" s="22">
        <f>hidden5!BI9</f>
        <v>0</v>
      </c>
      <c r="E19" s="22">
        <f>hidden5!BJ9</f>
        <v>0</v>
      </c>
      <c r="F19" s="22">
        <f>hidden5!BK9</f>
        <v>0</v>
      </c>
      <c r="G19" s="22">
        <f>hidden5!BL9</f>
        <v>0</v>
      </c>
      <c r="H19" s="22">
        <f>hidden5!BM9</f>
        <v>0</v>
      </c>
      <c r="I19" s="22">
        <f>hidden5!BN9</f>
        <v>0</v>
      </c>
      <c r="J19" s="22">
        <f>hidden5!BO9</f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tr">
        <f>hidden5!A10</f>
        <v>Костромская область</v>
      </c>
      <c r="B20" s="22">
        <f>hidden5!BG10</f>
        <v>0</v>
      </c>
      <c r="C20" s="22">
        <f>hidden5!BH10</f>
        <v>0</v>
      </c>
      <c r="D20" s="22">
        <f>hidden5!BI10</f>
        <v>0</v>
      </c>
      <c r="E20" s="22">
        <f>hidden5!BJ10</f>
        <v>0</v>
      </c>
      <c r="F20" s="22">
        <f>hidden5!BK10</f>
        <v>0</v>
      </c>
      <c r="G20" s="22">
        <f>hidden5!BL10</f>
        <v>0</v>
      </c>
      <c r="H20" s="22">
        <f>hidden5!BM10</f>
        <v>0</v>
      </c>
      <c r="I20" s="22">
        <f>hidden5!BN10</f>
        <v>0</v>
      </c>
      <c r="J20" s="22">
        <f>hidden5!BO10</f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tr">
        <f>hidden5!A11</f>
        <v>Курская область</v>
      </c>
      <c r="B21" s="22">
        <f>hidden5!BG11</f>
        <v>0</v>
      </c>
      <c r="C21" s="22">
        <f>hidden5!BH11</f>
        <v>0</v>
      </c>
      <c r="D21" s="22">
        <f>hidden5!BI11</f>
        <v>0</v>
      </c>
      <c r="E21" s="22">
        <f>hidden5!BJ11</f>
        <v>0</v>
      </c>
      <c r="F21" s="22">
        <f>hidden5!BK11</f>
        <v>0</v>
      </c>
      <c r="G21" s="22">
        <f>hidden5!BL11</f>
        <v>0</v>
      </c>
      <c r="H21" s="22">
        <f>hidden5!BM11</f>
        <v>0</v>
      </c>
      <c r="I21" s="22">
        <f>hidden5!BN11</f>
        <v>0</v>
      </c>
      <c r="J21" s="22">
        <f>hidden5!BO11</f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tr">
        <f>hidden5!A12</f>
        <v>Липецкая область</v>
      </c>
      <c r="B22" s="22">
        <f>hidden5!BG12</f>
        <v>0</v>
      </c>
      <c r="C22" s="22">
        <f>hidden5!BH12</f>
        <v>0</v>
      </c>
      <c r="D22" s="22">
        <f>hidden5!BI12</f>
        <v>0</v>
      </c>
      <c r="E22" s="22">
        <f>hidden5!BJ12</f>
        <v>0</v>
      </c>
      <c r="F22" s="22">
        <f>hidden5!BK12</f>
        <v>0</v>
      </c>
      <c r="G22" s="22">
        <f>hidden5!BL12</f>
        <v>0</v>
      </c>
      <c r="H22" s="22">
        <f>hidden5!BM12</f>
        <v>0</v>
      </c>
      <c r="I22" s="22">
        <f>hidden5!BN12</f>
        <v>0</v>
      </c>
      <c r="J22" s="22">
        <f>hidden5!BO12</f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tr">
        <f>hidden5!A13</f>
        <v>Московская область</v>
      </c>
      <c r="B23" s="22">
        <f>hidden5!BG13</f>
        <v>0</v>
      </c>
      <c r="C23" s="22">
        <f>hidden5!BH13</f>
        <v>0</v>
      </c>
      <c r="D23" s="22">
        <f>hidden5!BI13</f>
        <v>0</v>
      </c>
      <c r="E23" s="22">
        <f>hidden5!BJ13</f>
        <v>0</v>
      </c>
      <c r="F23" s="22">
        <f>hidden5!BK13</f>
        <v>0</v>
      </c>
      <c r="G23" s="22">
        <f>hidden5!BL13</f>
        <v>0</v>
      </c>
      <c r="H23" s="22">
        <f>hidden5!BM13</f>
        <v>0</v>
      </c>
      <c r="I23" s="22">
        <f>hidden5!BN13</f>
        <v>0</v>
      </c>
      <c r="J23" s="22">
        <f>hidden5!BO13</f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tr">
        <f>hidden5!A14</f>
        <v>Орловская область</v>
      </c>
      <c r="B24" s="22">
        <f>hidden5!BG14</f>
        <v>0</v>
      </c>
      <c r="C24" s="22">
        <f>hidden5!BH14</f>
        <v>0</v>
      </c>
      <c r="D24" s="22">
        <f>hidden5!BI14</f>
        <v>0</v>
      </c>
      <c r="E24" s="22">
        <f>hidden5!BJ14</f>
        <v>0</v>
      </c>
      <c r="F24" s="22">
        <f>hidden5!BK14</f>
        <v>0</v>
      </c>
      <c r="G24" s="22">
        <f>hidden5!BL14</f>
        <v>0</v>
      </c>
      <c r="H24" s="22">
        <f>hidden5!BM14</f>
        <v>0</v>
      </c>
      <c r="I24" s="22">
        <f>hidden5!BN14</f>
        <v>0</v>
      </c>
      <c r="J24" s="22">
        <f>hidden5!BO14</f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tr">
        <f>hidden5!A15</f>
        <v>Рязанская область</v>
      </c>
      <c r="B25" s="22">
        <f>hidden5!BG15</f>
        <v>0</v>
      </c>
      <c r="C25" s="22">
        <f>hidden5!BH15</f>
        <v>0</v>
      </c>
      <c r="D25" s="22">
        <f>hidden5!BI15</f>
        <v>0</v>
      </c>
      <c r="E25" s="22">
        <f>hidden5!BJ15</f>
        <v>0</v>
      </c>
      <c r="F25" s="22">
        <f>hidden5!BK15</f>
        <v>0</v>
      </c>
      <c r="G25" s="22">
        <f>hidden5!BL15</f>
        <v>0</v>
      </c>
      <c r="H25" s="22">
        <f>hidden5!BM15</f>
        <v>0</v>
      </c>
      <c r="I25" s="22">
        <f>hidden5!BN15</f>
        <v>0</v>
      </c>
      <c r="J25" s="22">
        <f>hidden5!BO15</f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tr">
        <f>hidden5!A16</f>
        <v>Смоленская область</v>
      </c>
      <c r="B26" s="22">
        <f>hidden5!BG16</f>
        <v>0</v>
      </c>
      <c r="C26" s="22">
        <f>hidden5!BH16</f>
        <v>0</v>
      </c>
      <c r="D26" s="22">
        <f>hidden5!BI16</f>
        <v>0</v>
      </c>
      <c r="E26" s="22">
        <f>hidden5!BJ16</f>
        <v>0</v>
      </c>
      <c r="F26" s="22">
        <f>hidden5!BK16</f>
        <v>0</v>
      </c>
      <c r="G26" s="22">
        <f>hidden5!BL16</f>
        <v>0</v>
      </c>
      <c r="H26" s="22">
        <f>hidden5!BM16</f>
        <v>0</v>
      </c>
      <c r="I26" s="22">
        <f>hidden5!BN16</f>
        <v>0</v>
      </c>
      <c r="J26" s="22">
        <f>hidden5!BO16</f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tr">
        <f>hidden5!A17</f>
        <v>Тамбовская область</v>
      </c>
      <c r="B27" s="22">
        <f>hidden5!BG17</f>
        <v>0</v>
      </c>
      <c r="C27" s="22">
        <f>hidden5!BH17</f>
        <v>0</v>
      </c>
      <c r="D27" s="22">
        <f>hidden5!BI17</f>
        <v>0</v>
      </c>
      <c r="E27" s="22">
        <f>hidden5!BJ17</f>
        <v>0</v>
      </c>
      <c r="F27" s="22">
        <f>hidden5!BK17</f>
        <v>0</v>
      </c>
      <c r="G27" s="22">
        <f>hidden5!BL17</f>
        <v>0</v>
      </c>
      <c r="H27" s="22">
        <f>hidden5!BM17</f>
        <v>0</v>
      </c>
      <c r="I27" s="22">
        <f>hidden5!BN17</f>
        <v>0</v>
      </c>
      <c r="J27" s="22">
        <f>hidden5!BO17</f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tr">
        <f>hidden5!A18</f>
        <v>Тверская область</v>
      </c>
      <c r="B28" s="22">
        <f>hidden5!BG18</f>
        <v>0</v>
      </c>
      <c r="C28" s="22">
        <f>hidden5!BH18</f>
        <v>0</v>
      </c>
      <c r="D28" s="22">
        <f>hidden5!BI18</f>
        <v>0</v>
      </c>
      <c r="E28" s="22">
        <f>hidden5!BJ18</f>
        <v>0</v>
      </c>
      <c r="F28" s="22">
        <f>hidden5!BK18</f>
        <v>0</v>
      </c>
      <c r="G28" s="22">
        <f>hidden5!BL18</f>
        <v>0</v>
      </c>
      <c r="H28" s="22">
        <f>hidden5!BM18</f>
        <v>0</v>
      </c>
      <c r="I28" s="22">
        <f>hidden5!BN18</f>
        <v>0</v>
      </c>
      <c r="J28" s="22">
        <f>hidden5!BO18</f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tr">
        <f>hidden5!A19</f>
        <v>Тульская область</v>
      </c>
      <c r="B29" s="22">
        <f>hidden5!BG19</f>
        <v>0</v>
      </c>
      <c r="C29" s="22">
        <f>hidden5!BH19</f>
        <v>0</v>
      </c>
      <c r="D29" s="22">
        <f>hidden5!BI19</f>
        <v>0</v>
      </c>
      <c r="E29" s="22">
        <f>hidden5!BJ19</f>
        <v>0</v>
      </c>
      <c r="F29" s="22">
        <f>hidden5!BK19</f>
        <v>0</v>
      </c>
      <c r="G29" s="22">
        <f>hidden5!BL19</f>
        <v>0</v>
      </c>
      <c r="H29" s="22">
        <f>hidden5!BM19</f>
        <v>0</v>
      </c>
      <c r="I29" s="22">
        <f>hidden5!BN19</f>
        <v>0</v>
      </c>
      <c r="J29" s="22">
        <f>hidden5!BO19</f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tr">
        <f>hidden5!A20</f>
        <v>Ярославская область</v>
      </c>
      <c r="B30" s="22">
        <f>hidden5!BG20</f>
        <v>0</v>
      </c>
      <c r="C30" s="22">
        <f>hidden5!BH20</f>
        <v>0</v>
      </c>
      <c r="D30" s="22">
        <f>hidden5!BI20</f>
        <v>0</v>
      </c>
      <c r="E30" s="22">
        <f>hidden5!BJ20</f>
        <v>0</v>
      </c>
      <c r="F30" s="22">
        <f>hidden5!BK20</f>
        <v>0</v>
      </c>
      <c r="G30" s="22">
        <f>hidden5!BL20</f>
        <v>0</v>
      </c>
      <c r="H30" s="22">
        <f>hidden5!BM20</f>
        <v>4779</v>
      </c>
      <c r="I30" s="22">
        <f>hidden5!BN20</f>
        <v>1</v>
      </c>
      <c r="J30" s="22">
        <f>hidden5!BO20</f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tr">
        <f>hidden5!A21</f>
        <v>город Москва</v>
      </c>
      <c r="B31" s="22">
        <f>hidden5!BG21</f>
        <v>0</v>
      </c>
      <c r="C31" s="22">
        <f>hidden5!BH21</f>
        <v>0</v>
      </c>
      <c r="D31" s="22">
        <f>hidden5!BI21</f>
        <v>0</v>
      </c>
      <c r="E31" s="22">
        <f>hidden5!BJ21</f>
        <v>202</v>
      </c>
      <c r="F31" s="22">
        <f>hidden5!BK21</f>
        <v>1</v>
      </c>
      <c r="G31" s="22">
        <f>hidden5!BL21</f>
        <v>0</v>
      </c>
      <c r="H31" s="22">
        <f>hidden5!BM21</f>
        <v>0</v>
      </c>
      <c r="I31" s="22">
        <f>hidden5!BN21</f>
        <v>0</v>
      </c>
      <c r="J31" s="22">
        <f>hidden5!BO21</f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tr">
        <f>hidden5!A22</f>
        <v>СЕВЕРО-ЗАПАДНЫЙ ФЕДЕРАЛЬНЫЙ ОКРУГ</v>
      </c>
      <c r="B32" s="22">
        <f>hidden5!BG22</f>
        <v>0</v>
      </c>
      <c r="C32" s="22">
        <f>hidden5!BH22</f>
        <v>0</v>
      </c>
      <c r="D32" s="22">
        <f>hidden5!BI22</f>
        <v>0</v>
      </c>
      <c r="E32" s="22">
        <f>hidden5!BJ22</f>
        <v>431</v>
      </c>
      <c r="F32" s="22">
        <f>hidden5!BK22</f>
        <v>1</v>
      </c>
      <c r="G32" s="22">
        <f>hidden5!BL22</f>
        <v>0</v>
      </c>
      <c r="H32" s="22">
        <f>hidden5!BM22</f>
        <v>0</v>
      </c>
      <c r="I32" s="22">
        <f>hidden5!BN22</f>
        <v>0</v>
      </c>
      <c r="J32" s="22">
        <f>hidden5!BO22</f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tr">
        <f>hidden5!A23</f>
        <v>Республика Карелия</v>
      </c>
      <c r="B33" s="22">
        <f>hidden5!BG23</f>
        <v>0</v>
      </c>
      <c r="C33" s="22">
        <f>hidden5!BH23</f>
        <v>0</v>
      </c>
      <c r="D33" s="22">
        <f>hidden5!BI23</f>
        <v>0</v>
      </c>
      <c r="E33" s="22">
        <f>hidden5!BJ23</f>
        <v>0</v>
      </c>
      <c r="F33" s="22">
        <f>hidden5!BK23</f>
        <v>0</v>
      </c>
      <c r="G33" s="22">
        <f>hidden5!BL23</f>
        <v>0</v>
      </c>
      <c r="H33" s="22">
        <f>hidden5!BM23</f>
        <v>0</v>
      </c>
      <c r="I33" s="22">
        <f>hidden5!BN23</f>
        <v>0</v>
      </c>
      <c r="J33" s="22">
        <f>hidden5!BO23</f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tr">
        <f>hidden5!A24</f>
        <v>Республика Коми</v>
      </c>
      <c r="B34" s="22">
        <f>hidden5!BG24</f>
        <v>0</v>
      </c>
      <c r="C34" s="22">
        <f>hidden5!BH24</f>
        <v>0</v>
      </c>
      <c r="D34" s="22">
        <f>hidden5!BI24</f>
        <v>0</v>
      </c>
      <c r="E34" s="22">
        <f>hidden5!BJ24</f>
        <v>0</v>
      </c>
      <c r="F34" s="22">
        <f>hidden5!BK24</f>
        <v>0</v>
      </c>
      <c r="G34" s="22">
        <f>hidden5!BL24</f>
        <v>0</v>
      </c>
      <c r="H34" s="22">
        <f>hidden5!BM24</f>
        <v>0</v>
      </c>
      <c r="I34" s="22">
        <f>hidden5!BN24</f>
        <v>0</v>
      </c>
      <c r="J34" s="22">
        <f>hidden5!BO24</f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tr">
        <f>hidden5!A25</f>
        <v>Архангельская область</v>
      </c>
      <c r="B35" s="22">
        <f>hidden5!BG25</f>
        <v>0</v>
      </c>
      <c r="C35" s="22">
        <f>hidden5!BH25</f>
        <v>0</v>
      </c>
      <c r="D35" s="22">
        <f>hidden5!BI25</f>
        <v>0</v>
      </c>
      <c r="E35" s="22">
        <f>hidden5!BJ25</f>
        <v>0</v>
      </c>
      <c r="F35" s="22">
        <f>hidden5!BK25</f>
        <v>0</v>
      </c>
      <c r="G35" s="22">
        <f>hidden5!BL25</f>
        <v>0</v>
      </c>
      <c r="H35" s="22">
        <f>hidden5!BM25</f>
        <v>0</v>
      </c>
      <c r="I35" s="22">
        <f>hidden5!BN25</f>
        <v>0</v>
      </c>
      <c r="J35" s="22">
        <f>hidden5!BO25</f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tr">
        <f>hidden5!A26</f>
        <v>Вологодская область</v>
      </c>
      <c r="B36" s="22">
        <f>hidden5!BG26</f>
        <v>0</v>
      </c>
      <c r="C36" s="22">
        <f>hidden5!BH26</f>
        <v>0</v>
      </c>
      <c r="D36" s="22">
        <f>hidden5!BI26</f>
        <v>0</v>
      </c>
      <c r="E36" s="22">
        <f>hidden5!BJ26</f>
        <v>0</v>
      </c>
      <c r="F36" s="22">
        <f>hidden5!BK26</f>
        <v>0</v>
      </c>
      <c r="G36" s="22">
        <f>hidden5!BL26</f>
        <v>0</v>
      </c>
      <c r="H36" s="22">
        <f>hidden5!BM26</f>
        <v>0</v>
      </c>
      <c r="I36" s="22">
        <f>hidden5!BN26</f>
        <v>0</v>
      </c>
      <c r="J36" s="22">
        <f>hidden5!BO26</f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tr">
        <f>hidden5!A27</f>
        <v>Калининградская область</v>
      </c>
      <c r="B37" s="22">
        <f>hidden5!BG27</f>
        <v>0</v>
      </c>
      <c r="C37" s="22">
        <f>hidden5!BH27</f>
        <v>0</v>
      </c>
      <c r="D37" s="22">
        <f>hidden5!BI27</f>
        <v>0</v>
      </c>
      <c r="E37" s="22">
        <f>hidden5!BJ27</f>
        <v>0</v>
      </c>
      <c r="F37" s="22">
        <f>hidden5!BK27</f>
        <v>0</v>
      </c>
      <c r="G37" s="22">
        <f>hidden5!BL27</f>
        <v>0</v>
      </c>
      <c r="H37" s="22">
        <f>hidden5!BM27</f>
        <v>0</v>
      </c>
      <c r="I37" s="22">
        <f>hidden5!BN27</f>
        <v>0</v>
      </c>
      <c r="J37" s="22">
        <f>hidden5!BO27</f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tr">
        <f>hidden5!A28</f>
        <v>Ленинградская область</v>
      </c>
      <c r="B38" s="22">
        <f>hidden5!BG28</f>
        <v>0</v>
      </c>
      <c r="C38" s="22">
        <f>hidden5!BH28</f>
        <v>0</v>
      </c>
      <c r="D38" s="22">
        <f>hidden5!BI28</f>
        <v>0</v>
      </c>
      <c r="E38" s="22">
        <f>hidden5!BJ28</f>
        <v>0</v>
      </c>
      <c r="F38" s="22">
        <f>hidden5!BK28</f>
        <v>0</v>
      </c>
      <c r="G38" s="22">
        <f>hidden5!BL28</f>
        <v>0</v>
      </c>
      <c r="H38" s="22">
        <f>hidden5!BM28</f>
        <v>0</v>
      </c>
      <c r="I38" s="22">
        <f>hidden5!BN28</f>
        <v>0</v>
      </c>
      <c r="J38" s="22">
        <f>hidden5!BO28</f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tr">
        <f>hidden5!A29</f>
        <v>Мурманская область</v>
      </c>
      <c r="B39" s="22">
        <f>hidden5!BG29</f>
        <v>0</v>
      </c>
      <c r="C39" s="22">
        <f>hidden5!BH29</f>
        <v>0</v>
      </c>
      <c r="D39" s="22">
        <f>hidden5!BI29</f>
        <v>0</v>
      </c>
      <c r="E39" s="22">
        <f>hidden5!BJ29</f>
        <v>431</v>
      </c>
      <c r="F39" s="22">
        <f>hidden5!BK29</f>
        <v>1</v>
      </c>
      <c r="G39" s="22">
        <f>hidden5!BL29</f>
        <v>0</v>
      </c>
      <c r="H39" s="22">
        <f>hidden5!BM29</f>
        <v>0</v>
      </c>
      <c r="I39" s="22">
        <f>hidden5!BN29</f>
        <v>0</v>
      </c>
      <c r="J39" s="22">
        <f>hidden5!BO29</f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tr">
        <f>hidden5!A30</f>
        <v>Новгородская область</v>
      </c>
      <c r="B40" s="22">
        <f>hidden5!BG30</f>
        <v>0</v>
      </c>
      <c r="C40" s="22">
        <f>hidden5!BH30</f>
        <v>0</v>
      </c>
      <c r="D40" s="22">
        <f>hidden5!BI30</f>
        <v>0</v>
      </c>
      <c r="E40" s="22">
        <f>hidden5!BJ30</f>
        <v>0</v>
      </c>
      <c r="F40" s="22">
        <f>hidden5!BK30</f>
        <v>0</v>
      </c>
      <c r="G40" s="22">
        <f>hidden5!BL30</f>
        <v>0</v>
      </c>
      <c r="H40" s="22">
        <f>hidden5!BM30</f>
        <v>0</v>
      </c>
      <c r="I40" s="22">
        <f>hidden5!BN30</f>
        <v>0</v>
      </c>
      <c r="J40" s="22">
        <f>hidden5!BO30</f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tr">
        <f>hidden5!A31</f>
        <v>Псковская область</v>
      </c>
      <c r="B41" s="22">
        <f>hidden5!BG31</f>
        <v>0</v>
      </c>
      <c r="C41" s="22">
        <f>hidden5!BH31</f>
        <v>0</v>
      </c>
      <c r="D41" s="22">
        <f>hidden5!BI31</f>
        <v>0</v>
      </c>
      <c r="E41" s="22">
        <f>hidden5!BJ31</f>
        <v>0</v>
      </c>
      <c r="F41" s="22">
        <f>hidden5!BK31</f>
        <v>0</v>
      </c>
      <c r="G41" s="22">
        <f>hidden5!BL31</f>
        <v>0</v>
      </c>
      <c r="H41" s="22">
        <f>hidden5!BM31</f>
        <v>0</v>
      </c>
      <c r="I41" s="22">
        <f>hidden5!BN31</f>
        <v>0</v>
      </c>
      <c r="J41" s="22">
        <f>hidden5!BO31</f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tr">
        <f>hidden5!A32</f>
        <v>город Санкт-Петербург</v>
      </c>
      <c r="B42" s="22">
        <f>hidden5!BG32</f>
        <v>0</v>
      </c>
      <c r="C42" s="22">
        <f>hidden5!BH32</f>
        <v>0</v>
      </c>
      <c r="D42" s="22">
        <f>hidden5!BI32</f>
        <v>0</v>
      </c>
      <c r="E42" s="22">
        <f>hidden5!BJ32</f>
        <v>0</v>
      </c>
      <c r="F42" s="22">
        <f>hidden5!BK32</f>
        <v>0</v>
      </c>
      <c r="G42" s="22">
        <f>hidden5!BL32</f>
        <v>0</v>
      </c>
      <c r="H42" s="22">
        <f>hidden5!BM32</f>
        <v>0</v>
      </c>
      <c r="I42" s="22">
        <f>hidden5!BN32</f>
        <v>0</v>
      </c>
      <c r="J42" s="22">
        <f>hidden5!BO32</f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tr">
        <f>hidden5!A33</f>
        <v>Ненецкий АО</v>
      </c>
      <c r="B43" s="22">
        <f>hidden5!BG33</f>
        <v>0</v>
      </c>
      <c r="C43" s="22">
        <f>hidden5!BH33</f>
        <v>0</v>
      </c>
      <c r="D43" s="22">
        <f>hidden5!BI33</f>
        <v>0</v>
      </c>
      <c r="E43" s="22">
        <f>hidden5!BJ33</f>
        <v>0</v>
      </c>
      <c r="F43" s="22">
        <f>hidden5!BK33</f>
        <v>0</v>
      </c>
      <c r="G43" s="22">
        <f>hidden5!BL33</f>
        <v>0</v>
      </c>
      <c r="H43" s="22">
        <f>hidden5!BM33</f>
        <v>0</v>
      </c>
      <c r="I43" s="22">
        <f>hidden5!BN33</f>
        <v>0</v>
      </c>
      <c r="J43" s="22">
        <f>hidden5!BO33</f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tr">
        <f>hidden5!A34</f>
        <v>СЕВЕРО-КАВКАЗСКИЙ ФЕДЕРАЛЬНЫЙ ОКРУГ</v>
      </c>
      <c r="B44" s="22">
        <f>hidden5!BG34</f>
        <v>0</v>
      </c>
      <c r="C44" s="22">
        <f>hidden5!BH34</f>
        <v>0</v>
      </c>
      <c r="D44" s="22">
        <f>hidden5!BI34</f>
        <v>0</v>
      </c>
      <c r="E44" s="22">
        <f>hidden5!BJ34</f>
        <v>0</v>
      </c>
      <c r="F44" s="22">
        <f>hidden5!BK34</f>
        <v>0</v>
      </c>
      <c r="G44" s="22">
        <f>hidden5!BL34</f>
        <v>0</v>
      </c>
      <c r="H44" s="22">
        <f>hidden5!BM34</f>
        <v>0</v>
      </c>
      <c r="I44" s="22">
        <f>hidden5!BN34</f>
        <v>0</v>
      </c>
      <c r="J44" s="22">
        <f>hidden5!BO34</f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tr">
        <f>hidden5!A35</f>
        <v>Республика Дагестан</v>
      </c>
      <c r="B45" s="22">
        <f>hidden5!BG35</f>
        <v>0</v>
      </c>
      <c r="C45" s="22">
        <f>hidden5!BH35</f>
        <v>0</v>
      </c>
      <c r="D45" s="22">
        <f>hidden5!BI35</f>
        <v>0</v>
      </c>
      <c r="E45" s="22">
        <f>hidden5!BJ35</f>
        <v>0</v>
      </c>
      <c r="F45" s="22">
        <f>hidden5!BK35</f>
        <v>0</v>
      </c>
      <c r="G45" s="22">
        <f>hidden5!BL35</f>
        <v>0</v>
      </c>
      <c r="H45" s="22">
        <f>hidden5!BM35</f>
        <v>0</v>
      </c>
      <c r="I45" s="22">
        <f>hidden5!BN35</f>
        <v>0</v>
      </c>
      <c r="J45" s="22">
        <f>hidden5!BO35</f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tr">
        <f>hidden5!A36</f>
        <v>Республика Ингушетия</v>
      </c>
      <c r="B46" s="22">
        <f>hidden5!BG36</f>
        <v>0</v>
      </c>
      <c r="C46" s="22">
        <f>hidden5!BH36</f>
        <v>0</v>
      </c>
      <c r="D46" s="22">
        <f>hidden5!BI36</f>
        <v>0</v>
      </c>
      <c r="E46" s="22">
        <f>hidden5!BJ36</f>
        <v>0</v>
      </c>
      <c r="F46" s="22">
        <f>hidden5!BK36</f>
        <v>0</v>
      </c>
      <c r="G46" s="22">
        <f>hidden5!BL36</f>
        <v>0</v>
      </c>
      <c r="H46" s="22">
        <f>hidden5!BM36</f>
        <v>0</v>
      </c>
      <c r="I46" s="22">
        <f>hidden5!BN36</f>
        <v>0</v>
      </c>
      <c r="J46" s="22">
        <f>hidden5!BO36</f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tr">
        <f>hidden5!A37</f>
        <v>Кабардино-Балкарская Республика</v>
      </c>
      <c r="B47" s="22">
        <f>hidden5!BG37</f>
        <v>0</v>
      </c>
      <c r="C47" s="22">
        <f>hidden5!BH37</f>
        <v>0</v>
      </c>
      <c r="D47" s="22">
        <f>hidden5!BI37</f>
        <v>0</v>
      </c>
      <c r="E47" s="22">
        <f>hidden5!BJ37</f>
        <v>0</v>
      </c>
      <c r="F47" s="22">
        <f>hidden5!BK37</f>
        <v>0</v>
      </c>
      <c r="G47" s="22">
        <f>hidden5!BL37</f>
        <v>0</v>
      </c>
      <c r="H47" s="22">
        <f>hidden5!BM37</f>
        <v>0</v>
      </c>
      <c r="I47" s="22">
        <f>hidden5!BN37</f>
        <v>0</v>
      </c>
      <c r="J47" s="22">
        <f>hidden5!BO37</f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tr">
        <f>hidden5!A38</f>
        <v>Карачаево-Черкесская Республика</v>
      </c>
      <c r="B48" s="22">
        <f>hidden5!BG38</f>
        <v>0</v>
      </c>
      <c r="C48" s="22">
        <f>hidden5!BH38</f>
        <v>0</v>
      </c>
      <c r="D48" s="22">
        <f>hidden5!BI38</f>
        <v>0</v>
      </c>
      <c r="E48" s="22">
        <f>hidden5!BJ38</f>
        <v>0</v>
      </c>
      <c r="F48" s="22">
        <f>hidden5!BK38</f>
        <v>0</v>
      </c>
      <c r="G48" s="22">
        <f>hidden5!BL38</f>
        <v>0</v>
      </c>
      <c r="H48" s="22">
        <f>hidden5!BM38</f>
        <v>0</v>
      </c>
      <c r="I48" s="22">
        <f>hidden5!BN38</f>
        <v>0</v>
      </c>
      <c r="J48" s="22">
        <f>hidden5!BO38</f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tr">
        <f>hidden5!A39</f>
        <v>Республика Северная Осетия-Алания</v>
      </c>
      <c r="B49" s="22">
        <f>hidden5!BG39</f>
        <v>0</v>
      </c>
      <c r="C49" s="22">
        <f>hidden5!BH39</f>
        <v>0</v>
      </c>
      <c r="D49" s="22">
        <f>hidden5!BI39</f>
        <v>0</v>
      </c>
      <c r="E49" s="22">
        <f>hidden5!BJ39</f>
        <v>0</v>
      </c>
      <c r="F49" s="22">
        <f>hidden5!BK39</f>
        <v>0</v>
      </c>
      <c r="G49" s="22">
        <f>hidden5!BL39</f>
        <v>0</v>
      </c>
      <c r="H49" s="22">
        <f>hidden5!BM39</f>
        <v>0</v>
      </c>
      <c r="I49" s="22">
        <f>hidden5!BN39</f>
        <v>0</v>
      </c>
      <c r="J49" s="22">
        <f>hidden5!BO39</f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tr">
        <f>hidden5!A40</f>
        <v>Чеченская Республика</v>
      </c>
      <c r="B50" s="22">
        <f>hidden5!BG40</f>
        <v>0</v>
      </c>
      <c r="C50" s="22">
        <f>hidden5!BH40</f>
        <v>0</v>
      </c>
      <c r="D50" s="22">
        <f>hidden5!BI40</f>
        <v>0</v>
      </c>
      <c r="E50" s="22">
        <f>hidden5!BJ40</f>
        <v>0</v>
      </c>
      <c r="F50" s="22">
        <f>hidden5!BK40</f>
        <v>0</v>
      </c>
      <c r="G50" s="22">
        <f>hidden5!BL40</f>
        <v>0</v>
      </c>
      <c r="H50" s="22">
        <f>hidden5!BM40</f>
        <v>0</v>
      </c>
      <c r="I50" s="22">
        <f>hidden5!BN40</f>
        <v>0</v>
      </c>
      <c r="J50" s="22">
        <f>hidden5!BO40</f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tr">
        <f>hidden5!A41</f>
        <v>Ставропольский край</v>
      </c>
      <c r="B51" s="22">
        <f>hidden5!BG41</f>
        <v>0</v>
      </c>
      <c r="C51" s="22">
        <f>hidden5!BH41</f>
        <v>0</v>
      </c>
      <c r="D51" s="22">
        <f>hidden5!BI41</f>
        <v>0</v>
      </c>
      <c r="E51" s="22">
        <f>hidden5!BJ41</f>
        <v>0</v>
      </c>
      <c r="F51" s="22">
        <f>hidden5!BK41</f>
        <v>0</v>
      </c>
      <c r="G51" s="22">
        <f>hidden5!BL41</f>
        <v>0</v>
      </c>
      <c r="H51" s="22">
        <f>hidden5!BM41</f>
        <v>0</v>
      </c>
      <c r="I51" s="22">
        <f>hidden5!BN41</f>
        <v>0</v>
      </c>
      <c r="J51" s="22">
        <f>hidden5!BO41</f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tr">
        <f>hidden5!A42</f>
        <v>ЮЖНЫЙ ФЕДЕРАЛЬНЫЙ ОКРУГ</v>
      </c>
      <c r="B52" s="22">
        <f>hidden5!BG42</f>
        <v>0</v>
      </c>
      <c r="C52" s="22">
        <f>hidden5!BH42</f>
        <v>0</v>
      </c>
      <c r="D52" s="22">
        <f>hidden5!BI42</f>
        <v>0</v>
      </c>
      <c r="E52" s="22">
        <f>hidden5!BJ42</f>
        <v>0</v>
      </c>
      <c r="F52" s="22">
        <f>hidden5!BK42</f>
        <v>0</v>
      </c>
      <c r="G52" s="22">
        <f>hidden5!BL42</f>
        <v>0</v>
      </c>
      <c r="H52" s="22">
        <f>hidden5!BM42</f>
        <v>0</v>
      </c>
      <c r="I52" s="22">
        <f>hidden5!BN42</f>
        <v>0</v>
      </c>
      <c r="J52" s="22">
        <f>hidden5!BO42</f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tr">
        <f>hidden5!A43</f>
        <v>Республика Адыгея</v>
      </c>
      <c r="B53" s="22">
        <f>hidden5!BG43</f>
        <v>0</v>
      </c>
      <c r="C53" s="22">
        <f>hidden5!BH43</f>
        <v>0</v>
      </c>
      <c r="D53" s="22">
        <f>hidden5!BI43</f>
        <v>0</v>
      </c>
      <c r="E53" s="22">
        <f>hidden5!BJ43</f>
        <v>0</v>
      </c>
      <c r="F53" s="22">
        <f>hidden5!BK43</f>
        <v>0</v>
      </c>
      <c r="G53" s="22">
        <f>hidden5!BL43</f>
        <v>0</v>
      </c>
      <c r="H53" s="22">
        <f>hidden5!BM43</f>
        <v>0</v>
      </c>
      <c r="I53" s="22">
        <f>hidden5!BN43</f>
        <v>0</v>
      </c>
      <c r="J53" s="22">
        <f>hidden5!BO43</f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tr">
        <f>hidden5!A44</f>
        <v>Республика Калмыкия</v>
      </c>
      <c r="B54" s="22">
        <f>hidden5!BG44</f>
        <v>0</v>
      </c>
      <c r="C54" s="22">
        <f>hidden5!BH44</f>
        <v>0</v>
      </c>
      <c r="D54" s="22">
        <f>hidden5!BI44</f>
        <v>0</v>
      </c>
      <c r="E54" s="22">
        <f>hidden5!BJ44</f>
        <v>0</v>
      </c>
      <c r="F54" s="22">
        <f>hidden5!BK44</f>
        <v>0</v>
      </c>
      <c r="G54" s="22">
        <f>hidden5!BL44</f>
        <v>0</v>
      </c>
      <c r="H54" s="22">
        <f>hidden5!BM44</f>
        <v>0</v>
      </c>
      <c r="I54" s="22">
        <f>hidden5!BN44</f>
        <v>0</v>
      </c>
      <c r="J54" s="22">
        <f>hidden5!BO44</f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tr">
        <f>hidden5!A45</f>
        <v>Республика Крым</v>
      </c>
      <c r="B55" s="22">
        <f>hidden5!BG45</f>
        <v>0</v>
      </c>
      <c r="C55" s="22">
        <f>hidden5!BH45</f>
        <v>0</v>
      </c>
      <c r="D55" s="22">
        <f>hidden5!BI45</f>
        <v>0</v>
      </c>
      <c r="E55" s="22">
        <f>hidden5!BJ45</f>
        <v>0</v>
      </c>
      <c r="F55" s="22">
        <f>hidden5!BK45</f>
        <v>0</v>
      </c>
      <c r="G55" s="22">
        <f>hidden5!BL45</f>
        <v>0</v>
      </c>
      <c r="H55" s="22">
        <f>hidden5!BM45</f>
        <v>0</v>
      </c>
      <c r="I55" s="22">
        <f>hidden5!BN45</f>
        <v>0</v>
      </c>
      <c r="J55" s="22">
        <f>hidden5!BO45</f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tr">
        <f>hidden5!A46</f>
        <v>Краснодарский край</v>
      </c>
      <c r="B56" s="22">
        <f>hidden5!BG46</f>
        <v>0</v>
      </c>
      <c r="C56" s="22">
        <f>hidden5!BH46</f>
        <v>0</v>
      </c>
      <c r="D56" s="22">
        <f>hidden5!BI46</f>
        <v>0</v>
      </c>
      <c r="E56" s="22">
        <f>hidden5!BJ46</f>
        <v>0</v>
      </c>
      <c r="F56" s="22">
        <f>hidden5!BK46</f>
        <v>0</v>
      </c>
      <c r="G56" s="22">
        <f>hidden5!BL46</f>
        <v>0</v>
      </c>
      <c r="H56" s="22">
        <f>hidden5!BM46</f>
        <v>0</v>
      </c>
      <c r="I56" s="22">
        <f>hidden5!BN46</f>
        <v>0</v>
      </c>
      <c r="J56" s="22">
        <f>hidden5!BO46</f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tr">
        <f>hidden5!A47</f>
        <v>Астраханская область</v>
      </c>
      <c r="B57" s="22">
        <f>hidden5!BG47</f>
        <v>0</v>
      </c>
      <c r="C57" s="22">
        <f>hidden5!BH47</f>
        <v>0</v>
      </c>
      <c r="D57" s="22">
        <f>hidden5!BI47</f>
        <v>0</v>
      </c>
      <c r="E57" s="22">
        <f>hidden5!BJ47</f>
        <v>0</v>
      </c>
      <c r="F57" s="22">
        <f>hidden5!BK47</f>
        <v>0</v>
      </c>
      <c r="G57" s="22">
        <f>hidden5!BL47</f>
        <v>0</v>
      </c>
      <c r="H57" s="22">
        <f>hidden5!BM47</f>
        <v>0</v>
      </c>
      <c r="I57" s="22">
        <f>hidden5!BN47</f>
        <v>0</v>
      </c>
      <c r="J57" s="22">
        <f>hidden5!BO47</f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tr">
        <f>hidden5!A48</f>
        <v>Волгоградская область</v>
      </c>
      <c r="B58" s="22">
        <f>hidden5!BG48</f>
        <v>0</v>
      </c>
      <c r="C58" s="22">
        <f>hidden5!BH48</f>
        <v>0</v>
      </c>
      <c r="D58" s="22">
        <f>hidden5!BI48</f>
        <v>0</v>
      </c>
      <c r="E58" s="22">
        <f>hidden5!BJ48</f>
        <v>0</v>
      </c>
      <c r="F58" s="22">
        <f>hidden5!BK48</f>
        <v>0</v>
      </c>
      <c r="G58" s="22">
        <f>hidden5!BL48</f>
        <v>0</v>
      </c>
      <c r="H58" s="22">
        <f>hidden5!BM48</f>
        <v>0</v>
      </c>
      <c r="I58" s="22">
        <f>hidden5!BN48</f>
        <v>0</v>
      </c>
      <c r="J58" s="22">
        <f>hidden5!BO48</f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tr">
        <f>hidden5!A49</f>
        <v>Ростовская область</v>
      </c>
      <c r="B59" s="22">
        <f>hidden5!BG49</f>
        <v>0</v>
      </c>
      <c r="C59" s="22">
        <f>hidden5!BH49</f>
        <v>0</v>
      </c>
      <c r="D59" s="22">
        <f>hidden5!BI49</f>
        <v>0</v>
      </c>
      <c r="E59" s="22">
        <f>hidden5!BJ49</f>
        <v>0</v>
      </c>
      <c r="F59" s="22">
        <f>hidden5!BK49</f>
        <v>0</v>
      </c>
      <c r="G59" s="22">
        <f>hidden5!BL49</f>
        <v>0</v>
      </c>
      <c r="H59" s="22">
        <f>hidden5!BM49</f>
        <v>0</v>
      </c>
      <c r="I59" s="22">
        <f>hidden5!BN49</f>
        <v>0</v>
      </c>
      <c r="J59" s="22">
        <f>hidden5!BO49</f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tr">
        <f>hidden5!A50</f>
        <v>город Севастополь</v>
      </c>
      <c r="B60" s="22">
        <f>hidden5!BG50</f>
        <v>0</v>
      </c>
      <c r="C60" s="22">
        <f>hidden5!BH50</f>
        <v>0</v>
      </c>
      <c r="D60" s="22">
        <f>hidden5!BI50</f>
        <v>0</v>
      </c>
      <c r="E60" s="22">
        <f>hidden5!BJ50</f>
        <v>0</v>
      </c>
      <c r="F60" s="22">
        <f>hidden5!BK50</f>
        <v>0</v>
      </c>
      <c r="G60" s="22">
        <f>hidden5!BL50</f>
        <v>0</v>
      </c>
      <c r="H60" s="22">
        <f>hidden5!BM50</f>
        <v>0</v>
      </c>
      <c r="I60" s="22">
        <f>hidden5!BN50</f>
        <v>0</v>
      </c>
      <c r="J60" s="22">
        <f>hidden5!BO50</f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tr">
        <f>hidden5!A51</f>
        <v>ПРИВОЛЖСКИЙ ФЕДЕРАЛЬНЫЙ ОКРУГ</v>
      </c>
      <c r="B61" s="22">
        <f>hidden5!BG51</f>
        <v>14970</v>
      </c>
      <c r="C61" s="22">
        <f>hidden5!BH51</f>
        <v>1</v>
      </c>
      <c r="D61" s="22">
        <f>hidden5!BI51</f>
        <v>0</v>
      </c>
      <c r="E61" s="22">
        <f>hidden5!BJ51</f>
        <v>0</v>
      </c>
      <c r="F61" s="22">
        <f>hidden5!BK51</f>
        <v>0</v>
      </c>
      <c r="G61" s="22">
        <f>hidden5!BL51</f>
        <v>0</v>
      </c>
      <c r="H61" s="22">
        <f>hidden5!BM51</f>
        <v>9465</v>
      </c>
      <c r="I61" s="22">
        <f>hidden5!BN51</f>
        <v>1</v>
      </c>
      <c r="J61" s="22">
        <f>hidden5!BO51</f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tr">
        <f>hidden5!A52</f>
        <v>Республика Башкортостан</v>
      </c>
      <c r="B62" s="22">
        <f>hidden5!BG52</f>
        <v>0</v>
      </c>
      <c r="C62" s="22">
        <f>hidden5!BH52</f>
        <v>0</v>
      </c>
      <c r="D62" s="22">
        <f>hidden5!BI52</f>
        <v>0</v>
      </c>
      <c r="E62" s="22">
        <f>hidden5!BJ52</f>
        <v>0</v>
      </c>
      <c r="F62" s="22">
        <f>hidden5!BK52</f>
        <v>0</v>
      </c>
      <c r="G62" s="22">
        <f>hidden5!BL52</f>
        <v>0</v>
      </c>
      <c r="H62" s="22">
        <f>hidden5!BM52</f>
        <v>0</v>
      </c>
      <c r="I62" s="22">
        <f>hidden5!BN52</f>
        <v>0</v>
      </c>
      <c r="J62" s="22">
        <f>hidden5!BO52</f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tr">
        <f>hidden5!A53</f>
        <v>Республика Марий-Эл</v>
      </c>
      <c r="B63" s="22">
        <f>hidden5!BG53</f>
        <v>0</v>
      </c>
      <c r="C63" s="22">
        <f>hidden5!BH53</f>
        <v>0</v>
      </c>
      <c r="D63" s="22">
        <f>hidden5!BI53</f>
        <v>0</v>
      </c>
      <c r="E63" s="22">
        <f>hidden5!BJ53</f>
        <v>0</v>
      </c>
      <c r="F63" s="22">
        <f>hidden5!BK53</f>
        <v>0</v>
      </c>
      <c r="G63" s="22">
        <f>hidden5!BL53</f>
        <v>0</v>
      </c>
      <c r="H63" s="22">
        <f>hidden5!BM53</f>
        <v>0</v>
      </c>
      <c r="I63" s="22">
        <f>hidden5!BN53</f>
        <v>0</v>
      </c>
      <c r="J63" s="22">
        <f>hidden5!BO53</f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tr">
        <f>hidden5!A54</f>
        <v>Республика Мордовия</v>
      </c>
      <c r="B64" s="22">
        <f>hidden5!BG54</f>
        <v>0</v>
      </c>
      <c r="C64" s="22">
        <f>hidden5!BH54</f>
        <v>0</v>
      </c>
      <c r="D64" s="22">
        <f>hidden5!BI54</f>
        <v>0</v>
      </c>
      <c r="E64" s="22">
        <f>hidden5!BJ54</f>
        <v>0</v>
      </c>
      <c r="F64" s="22">
        <f>hidden5!BK54</f>
        <v>0</v>
      </c>
      <c r="G64" s="22">
        <f>hidden5!BL54</f>
        <v>0</v>
      </c>
      <c r="H64" s="22">
        <f>hidden5!BM54</f>
        <v>0</v>
      </c>
      <c r="I64" s="22">
        <f>hidden5!BN54</f>
        <v>0</v>
      </c>
      <c r="J64" s="22">
        <f>hidden5!BO54</f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tr">
        <f>hidden5!A55</f>
        <v>Республика Татарстан</v>
      </c>
      <c r="B65" s="22">
        <f>hidden5!BG55</f>
        <v>14970</v>
      </c>
      <c r="C65" s="22">
        <f>hidden5!BH55</f>
        <v>1</v>
      </c>
      <c r="D65" s="22">
        <f>hidden5!BI55</f>
        <v>0</v>
      </c>
      <c r="E65" s="22">
        <f>hidden5!BJ55</f>
        <v>0</v>
      </c>
      <c r="F65" s="22">
        <f>hidden5!BK55</f>
        <v>0</v>
      </c>
      <c r="G65" s="22">
        <f>hidden5!BL55</f>
        <v>0</v>
      </c>
      <c r="H65" s="22">
        <f>hidden5!BM55</f>
        <v>0</v>
      </c>
      <c r="I65" s="22">
        <f>hidden5!BN55</f>
        <v>0</v>
      </c>
      <c r="J65" s="22">
        <f>hidden5!BO55</f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tr">
        <f>hidden5!A56</f>
        <v>Удмуртская Республика</v>
      </c>
      <c r="B66" s="22">
        <f>hidden5!BG56</f>
        <v>0</v>
      </c>
      <c r="C66" s="22">
        <f>hidden5!BH56</f>
        <v>0</v>
      </c>
      <c r="D66" s="22">
        <f>hidden5!BI56</f>
        <v>0</v>
      </c>
      <c r="E66" s="22">
        <f>hidden5!BJ56</f>
        <v>0</v>
      </c>
      <c r="F66" s="22">
        <f>hidden5!BK56</f>
        <v>0</v>
      </c>
      <c r="G66" s="22">
        <f>hidden5!BL56</f>
        <v>0</v>
      </c>
      <c r="H66" s="22">
        <f>hidden5!BM56</f>
        <v>0</v>
      </c>
      <c r="I66" s="22">
        <f>hidden5!BN56</f>
        <v>0</v>
      </c>
      <c r="J66" s="22">
        <f>hidden5!BO56</f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tr">
        <f>hidden5!A57</f>
        <v>Чувашская Республика</v>
      </c>
      <c r="B67" s="22">
        <f>hidden5!BG57</f>
        <v>0</v>
      </c>
      <c r="C67" s="22">
        <f>hidden5!BH57</f>
        <v>0</v>
      </c>
      <c r="D67" s="22">
        <f>hidden5!BI57</f>
        <v>0</v>
      </c>
      <c r="E67" s="22">
        <f>hidden5!BJ57</f>
        <v>0</v>
      </c>
      <c r="F67" s="22">
        <f>hidden5!BK57</f>
        <v>0</v>
      </c>
      <c r="G67" s="22">
        <f>hidden5!BL57</f>
        <v>0</v>
      </c>
      <c r="H67" s="22">
        <f>hidden5!BM57</f>
        <v>0</v>
      </c>
      <c r="I67" s="22">
        <f>hidden5!BN57</f>
        <v>0</v>
      </c>
      <c r="J67" s="22">
        <f>hidden5!BO57</f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tr">
        <f>hidden5!A58</f>
        <v>Кировская область</v>
      </c>
      <c r="B68" s="22">
        <f>hidden5!BG58</f>
        <v>0</v>
      </c>
      <c r="C68" s="22">
        <f>hidden5!BH58</f>
        <v>0</v>
      </c>
      <c r="D68" s="22">
        <f>hidden5!BI58</f>
        <v>0</v>
      </c>
      <c r="E68" s="22">
        <f>hidden5!BJ58</f>
        <v>0</v>
      </c>
      <c r="F68" s="22">
        <f>hidden5!BK58</f>
        <v>0</v>
      </c>
      <c r="G68" s="22">
        <f>hidden5!BL58</f>
        <v>0</v>
      </c>
      <c r="H68" s="22">
        <f>hidden5!BM58</f>
        <v>9465</v>
      </c>
      <c r="I68" s="22">
        <f>hidden5!BN58</f>
        <v>1</v>
      </c>
      <c r="J68" s="22">
        <f>hidden5!BO58</f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tr">
        <f>hidden5!A59</f>
        <v>Нижегородская область</v>
      </c>
      <c r="B69" s="22">
        <f>hidden5!BG59</f>
        <v>0</v>
      </c>
      <c r="C69" s="22">
        <f>hidden5!BH59</f>
        <v>0</v>
      </c>
      <c r="D69" s="22">
        <f>hidden5!BI59</f>
        <v>0</v>
      </c>
      <c r="E69" s="22">
        <f>hidden5!BJ59</f>
        <v>0</v>
      </c>
      <c r="F69" s="22">
        <f>hidden5!BK59</f>
        <v>0</v>
      </c>
      <c r="G69" s="22">
        <f>hidden5!BL59</f>
        <v>0</v>
      </c>
      <c r="H69" s="22">
        <f>hidden5!BM59</f>
        <v>0</v>
      </c>
      <c r="I69" s="22">
        <f>hidden5!BN59</f>
        <v>0</v>
      </c>
      <c r="J69" s="22">
        <f>hidden5!BO59</f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tr">
        <f>hidden5!A60</f>
        <v>Оренбургская область</v>
      </c>
      <c r="B70" s="22">
        <f>hidden5!BG60</f>
        <v>0</v>
      </c>
      <c r="C70" s="22">
        <f>hidden5!BH60</f>
        <v>0</v>
      </c>
      <c r="D70" s="22">
        <f>hidden5!BI60</f>
        <v>0</v>
      </c>
      <c r="E70" s="22">
        <f>hidden5!BJ60</f>
        <v>0</v>
      </c>
      <c r="F70" s="22">
        <f>hidden5!BK60</f>
        <v>0</v>
      </c>
      <c r="G70" s="22">
        <f>hidden5!BL60</f>
        <v>0</v>
      </c>
      <c r="H70" s="22">
        <f>hidden5!BM60</f>
        <v>0</v>
      </c>
      <c r="I70" s="22">
        <f>hidden5!BN60</f>
        <v>0</v>
      </c>
      <c r="J70" s="22">
        <f>hidden5!BO60</f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tr">
        <f>hidden5!A61</f>
        <v>Пензенская область</v>
      </c>
      <c r="B71" s="22">
        <f>hidden5!BG61</f>
        <v>0</v>
      </c>
      <c r="C71" s="22">
        <f>hidden5!BH61</f>
        <v>0</v>
      </c>
      <c r="D71" s="22">
        <f>hidden5!BI61</f>
        <v>0</v>
      </c>
      <c r="E71" s="22">
        <f>hidden5!BJ61</f>
        <v>0</v>
      </c>
      <c r="F71" s="22">
        <f>hidden5!BK61</f>
        <v>0</v>
      </c>
      <c r="G71" s="22">
        <f>hidden5!BL61</f>
        <v>0</v>
      </c>
      <c r="H71" s="22">
        <f>hidden5!BM61</f>
        <v>0</v>
      </c>
      <c r="I71" s="22">
        <f>hidden5!BN61</f>
        <v>0</v>
      </c>
      <c r="J71" s="22">
        <f>hidden5!BO61</f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tr">
        <f>hidden5!A62</f>
        <v>Пермский край</v>
      </c>
      <c r="B72" s="22">
        <f>hidden5!BG62</f>
        <v>0</v>
      </c>
      <c r="C72" s="22">
        <f>hidden5!BH62</f>
        <v>0</v>
      </c>
      <c r="D72" s="22">
        <f>hidden5!BI62</f>
        <v>0</v>
      </c>
      <c r="E72" s="22">
        <f>hidden5!BJ62</f>
        <v>0</v>
      </c>
      <c r="F72" s="22">
        <f>hidden5!BK62</f>
        <v>0</v>
      </c>
      <c r="G72" s="22">
        <f>hidden5!BL62</f>
        <v>0</v>
      </c>
      <c r="H72" s="22">
        <f>hidden5!BM62</f>
        <v>0</v>
      </c>
      <c r="I72" s="22">
        <f>hidden5!BN62</f>
        <v>0</v>
      </c>
      <c r="J72" s="22">
        <f>hidden5!BO62</f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tr">
        <f>hidden5!A63</f>
        <v>Самарская область</v>
      </c>
      <c r="B73" s="22">
        <f>hidden5!BG63</f>
        <v>0</v>
      </c>
      <c r="C73" s="22">
        <f>hidden5!BH63</f>
        <v>0</v>
      </c>
      <c r="D73" s="22">
        <f>hidden5!BI63</f>
        <v>0</v>
      </c>
      <c r="E73" s="22">
        <f>hidden5!BJ63</f>
        <v>0</v>
      </c>
      <c r="F73" s="22">
        <f>hidden5!BK63</f>
        <v>0</v>
      </c>
      <c r="G73" s="22">
        <f>hidden5!BL63</f>
        <v>0</v>
      </c>
      <c r="H73" s="22">
        <f>hidden5!BM63</f>
        <v>0</v>
      </c>
      <c r="I73" s="22">
        <f>hidden5!BN63</f>
        <v>0</v>
      </c>
      <c r="J73" s="22">
        <f>hidden5!BO63</f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tr">
        <f>hidden5!A64</f>
        <v>Саратовская область</v>
      </c>
      <c r="B74" s="22">
        <f>hidden5!BG64</f>
        <v>0</v>
      </c>
      <c r="C74" s="22">
        <f>hidden5!BH64</f>
        <v>0</v>
      </c>
      <c r="D74" s="22">
        <f>hidden5!BI64</f>
        <v>0</v>
      </c>
      <c r="E74" s="22">
        <f>hidden5!BJ64</f>
        <v>0</v>
      </c>
      <c r="F74" s="22">
        <f>hidden5!BK64</f>
        <v>0</v>
      </c>
      <c r="G74" s="22">
        <f>hidden5!BL64</f>
        <v>0</v>
      </c>
      <c r="H74" s="22">
        <f>hidden5!BM64</f>
        <v>0</v>
      </c>
      <c r="I74" s="22">
        <f>hidden5!BN64</f>
        <v>0</v>
      </c>
      <c r="J74" s="22">
        <f>hidden5!BO64</f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tr">
        <f>hidden5!A65</f>
        <v>Ульяновская область</v>
      </c>
      <c r="B75" s="22">
        <f>hidden5!BG65</f>
        <v>0</v>
      </c>
      <c r="C75" s="22">
        <f>hidden5!BH65</f>
        <v>0</v>
      </c>
      <c r="D75" s="22">
        <f>hidden5!BI65</f>
        <v>0</v>
      </c>
      <c r="E75" s="22">
        <f>hidden5!BJ65</f>
        <v>0</v>
      </c>
      <c r="F75" s="22">
        <f>hidden5!BK65</f>
        <v>0</v>
      </c>
      <c r="G75" s="22">
        <f>hidden5!BL65</f>
        <v>0</v>
      </c>
      <c r="H75" s="22">
        <f>hidden5!BM65</f>
        <v>0</v>
      </c>
      <c r="I75" s="22">
        <f>hidden5!BN65</f>
        <v>0</v>
      </c>
      <c r="J75" s="22">
        <f>hidden5!BO65</f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tr">
        <f>hidden5!A66</f>
        <v>УРАЛЬСКИЙ ФЕДЕРАЛЬНЫЙ ОКРУГ</v>
      </c>
      <c r="B76" s="22">
        <f>hidden5!BG66</f>
        <v>6219</v>
      </c>
      <c r="C76" s="22">
        <f>hidden5!BH66</f>
        <v>1</v>
      </c>
      <c r="D76" s="22">
        <f>hidden5!BI66</f>
        <v>0</v>
      </c>
      <c r="E76" s="22">
        <f>hidden5!BJ66</f>
        <v>0</v>
      </c>
      <c r="F76" s="22">
        <f>hidden5!BK66</f>
        <v>0</v>
      </c>
      <c r="G76" s="22">
        <f>hidden5!BL66</f>
        <v>0</v>
      </c>
      <c r="H76" s="22">
        <f>hidden5!BM66</f>
        <v>0</v>
      </c>
      <c r="I76" s="22">
        <f>hidden5!BN66</f>
        <v>0</v>
      </c>
      <c r="J76" s="22">
        <f>hidden5!BO66</f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tr">
        <f>hidden5!A67</f>
        <v>Курганская область</v>
      </c>
      <c r="B77" s="22">
        <f>hidden5!BG67</f>
        <v>0</v>
      </c>
      <c r="C77" s="22">
        <f>hidden5!BH67</f>
        <v>0</v>
      </c>
      <c r="D77" s="22">
        <f>hidden5!BI67</f>
        <v>0</v>
      </c>
      <c r="E77" s="22">
        <f>hidden5!BJ67</f>
        <v>0</v>
      </c>
      <c r="F77" s="22">
        <f>hidden5!BK67</f>
        <v>0</v>
      </c>
      <c r="G77" s="22">
        <f>hidden5!BL67</f>
        <v>0</v>
      </c>
      <c r="H77" s="22">
        <f>hidden5!BM67</f>
        <v>0</v>
      </c>
      <c r="I77" s="22">
        <f>hidden5!BN67</f>
        <v>0</v>
      </c>
      <c r="J77" s="22">
        <f>hidden5!BO67</f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tr">
        <f>hidden5!A68</f>
        <v>Свердловская область</v>
      </c>
      <c r="B78" s="22">
        <f>hidden5!BG68</f>
        <v>6219</v>
      </c>
      <c r="C78" s="22">
        <f>hidden5!BH68</f>
        <v>1</v>
      </c>
      <c r="D78" s="22">
        <f>hidden5!BI68</f>
        <v>0</v>
      </c>
      <c r="E78" s="22">
        <f>hidden5!BJ68</f>
        <v>0</v>
      </c>
      <c r="F78" s="22">
        <f>hidden5!BK68</f>
        <v>0</v>
      </c>
      <c r="G78" s="22">
        <f>hidden5!BL68</f>
        <v>0</v>
      </c>
      <c r="H78" s="22">
        <f>hidden5!BM68</f>
        <v>0</v>
      </c>
      <c r="I78" s="22">
        <f>hidden5!BN68</f>
        <v>0</v>
      </c>
      <c r="J78" s="22">
        <f>hidden5!BO68</f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tr">
        <f>hidden5!A69</f>
        <v>Тюменская область</v>
      </c>
      <c r="B79" s="22">
        <f>hidden5!BG69</f>
        <v>0</v>
      </c>
      <c r="C79" s="22">
        <f>hidden5!BH69</f>
        <v>0</v>
      </c>
      <c r="D79" s="22">
        <f>hidden5!BI69</f>
        <v>0</v>
      </c>
      <c r="E79" s="22">
        <f>hidden5!BJ69</f>
        <v>0</v>
      </c>
      <c r="F79" s="22">
        <f>hidden5!BK69</f>
        <v>0</v>
      </c>
      <c r="G79" s="22">
        <f>hidden5!BL69</f>
        <v>0</v>
      </c>
      <c r="H79" s="22">
        <f>hidden5!BM69</f>
        <v>0</v>
      </c>
      <c r="I79" s="22">
        <f>hidden5!BN69</f>
        <v>0</v>
      </c>
      <c r="J79" s="22">
        <f>hidden5!BO69</f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tr">
        <f>hidden5!A70</f>
        <v>Челябинская область</v>
      </c>
      <c r="B80" s="22">
        <f>hidden5!BG70</f>
        <v>0</v>
      </c>
      <c r="C80" s="22">
        <f>hidden5!BH70</f>
        <v>0</v>
      </c>
      <c r="D80" s="22">
        <f>hidden5!BI70</f>
        <v>0</v>
      </c>
      <c r="E80" s="22">
        <f>hidden5!BJ70</f>
        <v>0</v>
      </c>
      <c r="F80" s="22">
        <f>hidden5!BK70</f>
        <v>0</v>
      </c>
      <c r="G80" s="22">
        <f>hidden5!BL70</f>
        <v>0</v>
      </c>
      <c r="H80" s="22">
        <f>hidden5!BM70</f>
        <v>0</v>
      </c>
      <c r="I80" s="22">
        <f>hidden5!BN70</f>
        <v>0</v>
      </c>
      <c r="J80" s="22">
        <f>hidden5!BO70</f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tr">
        <f>hidden5!A71</f>
        <v>Ханты-Мансийский АО - Югра</v>
      </c>
      <c r="B81" s="22">
        <f>hidden5!BG71</f>
        <v>0</v>
      </c>
      <c r="C81" s="22">
        <f>hidden5!BH71</f>
        <v>0</v>
      </c>
      <c r="D81" s="22">
        <f>hidden5!BI71</f>
        <v>0</v>
      </c>
      <c r="E81" s="22">
        <f>hidden5!BJ71</f>
        <v>0</v>
      </c>
      <c r="F81" s="22">
        <f>hidden5!BK71</f>
        <v>0</v>
      </c>
      <c r="G81" s="22">
        <f>hidden5!BL71</f>
        <v>0</v>
      </c>
      <c r="H81" s="22">
        <f>hidden5!BM71</f>
        <v>0</v>
      </c>
      <c r="I81" s="22">
        <f>hidden5!BN71</f>
        <v>0</v>
      </c>
      <c r="J81" s="22">
        <f>hidden5!BO71</f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tr">
        <f>hidden5!A72</f>
        <v>Ямало-Hенецкий АО</v>
      </c>
      <c r="B82" s="22">
        <f>hidden5!BG72</f>
        <v>0</v>
      </c>
      <c r="C82" s="22">
        <f>hidden5!BH72</f>
        <v>0</v>
      </c>
      <c r="D82" s="22">
        <f>hidden5!BI72</f>
        <v>0</v>
      </c>
      <c r="E82" s="22">
        <f>hidden5!BJ72</f>
        <v>0</v>
      </c>
      <c r="F82" s="22">
        <f>hidden5!BK72</f>
        <v>0</v>
      </c>
      <c r="G82" s="22">
        <f>hidden5!BL72</f>
        <v>0</v>
      </c>
      <c r="H82" s="22">
        <f>hidden5!BM72</f>
        <v>0</v>
      </c>
      <c r="I82" s="22">
        <f>hidden5!BN72</f>
        <v>0</v>
      </c>
      <c r="J82" s="22">
        <f>hidden5!BO72</f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tr">
        <f>hidden5!A73</f>
        <v>СИБИРСКИЙ ФЕДЕРАЛЬНЫЙ ОКРУГ</v>
      </c>
      <c r="B83" s="22">
        <f>hidden5!BG73</f>
        <v>0</v>
      </c>
      <c r="C83" s="22">
        <f>hidden5!BH73</f>
        <v>0</v>
      </c>
      <c r="D83" s="22">
        <f>hidden5!BI73</f>
        <v>0</v>
      </c>
      <c r="E83" s="22">
        <f>hidden5!BJ73</f>
        <v>0</v>
      </c>
      <c r="F83" s="22">
        <f>hidden5!BK73</f>
        <v>0</v>
      </c>
      <c r="G83" s="22">
        <f>hidden5!BL73</f>
        <v>0</v>
      </c>
      <c r="H83" s="22">
        <f>hidden5!BM73</f>
        <v>0</v>
      </c>
      <c r="I83" s="22">
        <f>hidden5!BN73</f>
        <v>0</v>
      </c>
      <c r="J83" s="22">
        <f>hidden5!BO73</f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tr">
        <f>hidden5!A74</f>
        <v>Республика Алтай</v>
      </c>
      <c r="B84" s="22">
        <f>hidden5!BG74</f>
        <v>0</v>
      </c>
      <c r="C84" s="22">
        <f>hidden5!BH74</f>
        <v>0</v>
      </c>
      <c r="D84" s="22">
        <f>hidden5!BI74</f>
        <v>0</v>
      </c>
      <c r="E84" s="22">
        <f>hidden5!BJ74</f>
        <v>0</v>
      </c>
      <c r="F84" s="22">
        <f>hidden5!BK74</f>
        <v>0</v>
      </c>
      <c r="G84" s="22">
        <f>hidden5!BL74</f>
        <v>0</v>
      </c>
      <c r="H84" s="22">
        <f>hidden5!BM74</f>
        <v>0</v>
      </c>
      <c r="I84" s="22">
        <f>hidden5!BN74</f>
        <v>0</v>
      </c>
      <c r="J84" s="22">
        <f>hidden5!BO74</f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tr">
        <f>hidden5!A75</f>
        <v>Республика Тыва</v>
      </c>
      <c r="B85" s="22">
        <f>hidden5!BG75</f>
        <v>0</v>
      </c>
      <c r="C85" s="22">
        <f>hidden5!BH75</f>
        <v>0</v>
      </c>
      <c r="D85" s="22">
        <f>hidden5!BI75</f>
        <v>0</v>
      </c>
      <c r="E85" s="22">
        <f>hidden5!BJ75</f>
        <v>0</v>
      </c>
      <c r="F85" s="22">
        <f>hidden5!BK75</f>
        <v>0</v>
      </c>
      <c r="G85" s="22">
        <f>hidden5!BL75</f>
        <v>0</v>
      </c>
      <c r="H85" s="22">
        <f>hidden5!BM75</f>
        <v>0</v>
      </c>
      <c r="I85" s="22">
        <f>hidden5!BN75</f>
        <v>0</v>
      </c>
      <c r="J85" s="22">
        <f>hidden5!BO75</f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tr">
        <f>hidden5!A76</f>
        <v>Республика Хакасия</v>
      </c>
      <c r="B86" s="22">
        <f>hidden5!BG76</f>
        <v>0</v>
      </c>
      <c r="C86" s="22">
        <f>hidden5!BH76</f>
        <v>0</v>
      </c>
      <c r="D86" s="22">
        <f>hidden5!BI76</f>
        <v>0</v>
      </c>
      <c r="E86" s="22">
        <f>hidden5!BJ76</f>
        <v>0</v>
      </c>
      <c r="F86" s="22">
        <f>hidden5!BK76</f>
        <v>0</v>
      </c>
      <c r="G86" s="22">
        <f>hidden5!BL76</f>
        <v>0</v>
      </c>
      <c r="H86" s="22">
        <f>hidden5!BM76</f>
        <v>0</v>
      </c>
      <c r="I86" s="22">
        <f>hidden5!BN76</f>
        <v>0</v>
      </c>
      <c r="J86" s="22">
        <f>hidden5!BO76</f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tr">
        <f>hidden5!A77</f>
        <v>Алтайский край</v>
      </c>
      <c r="B87" s="22">
        <f>hidden5!BG77</f>
        <v>0</v>
      </c>
      <c r="C87" s="22">
        <f>hidden5!BH77</f>
        <v>0</v>
      </c>
      <c r="D87" s="22">
        <f>hidden5!BI77</f>
        <v>0</v>
      </c>
      <c r="E87" s="22">
        <f>hidden5!BJ77</f>
        <v>0</v>
      </c>
      <c r="F87" s="22">
        <f>hidden5!BK77</f>
        <v>0</v>
      </c>
      <c r="G87" s="22">
        <f>hidden5!BL77</f>
        <v>0</v>
      </c>
      <c r="H87" s="22">
        <f>hidden5!BM77</f>
        <v>0</v>
      </c>
      <c r="I87" s="22">
        <f>hidden5!BN77</f>
        <v>0</v>
      </c>
      <c r="J87" s="22">
        <f>hidden5!BO77</f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tr">
        <f>hidden5!A78</f>
        <v>Красноярский край</v>
      </c>
      <c r="B88" s="22">
        <f>hidden5!BG78</f>
        <v>0</v>
      </c>
      <c r="C88" s="22">
        <f>hidden5!BH78</f>
        <v>0</v>
      </c>
      <c r="D88" s="22">
        <f>hidden5!BI78</f>
        <v>0</v>
      </c>
      <c r="E88" s="22">
        <f>hidden5!BJ78</f>
        <v>0</v>
      </c>
      <c r="F88" s="22">
        <f>hidden5!BK78</f>
        <v>0</v>
      </c>
      <c r="G88" s="22">
        <f>hidden5!BL78</f>
        <v>0</v>
      </c>
      <c r="H88" s="22">
        <f>hidden5!BM78</f>
        <v>0</v>
      </c>
      <c r="I88" s="22">
        <f>hidden5!BN78</f>
        <v>0</v>
      </c>
      <c r="J88" s="22">
        <f>hidden5!BO78</f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tr">
        <f>hidden5!A79</f>
        <v>Иркутская область</v>
      </c>
      <c r="B89" s="22">
        <f>hidden5!BG79</f>
        <v>0</v>
      </c>
      <c r="C89" s="22">
        <f>hidden5!BH79</f>
        <v>0</v>
      </c>
      <c r="D89" s="22">
        <f>hidden5!BI79</f>
        <v>0</v>
      </c>
      <c r="E89" s="22">
        <f>hidden5!BJ79</f>
        <v>0</v>
      </c>
      <c r="F89" s="22">
        <f>hidden5!BK79</f>
        <v>0</v>
      </c>
      <c r="G89" s="22">
        <f>hidden5!BL79</f>
        <v>0</v>
      </c>
      <c r="H89" s="22">
        <f>hidden5!BM79</f>
        <v>0</v>
      </c>
      <c r="I89" s="22">
        <f>hidden5!BN79</f>
        <v>0</v>
      </c>
      <c r="J89" s="22">
        <f>hidden5!BO79</f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tr">
        <f>hidden5!A80</f>
        <v>Кемеровская область - Кузбасс</v>
      </c>
      <c r="B90" s="22">
        <f>hidden5!BG80</f>
        <v>0</v>
      </c>
      <c r="C90" s="22">
        <f>hidden5!BH80</f>
        <v>0</v>
      </c>
      <c r="D90" s="22">
        <f>hidden5!BI80</f>
        <v>0</v>
      </c>
      <c r="E90" s="22">
        <f>hidden5!BJ80</f>
        <v>0</v>
      </c>
      <c r="F90" s="22">
        <f>hidden5!BK80</f>
        <v>0</v>
      </c>
      <c r="G90" s="22">
        <f>hidden5!BL80</f>
        <v>0</v>
      </c>
      <c r="H90" s="22">
        <f>hidden5!BM80</f>
        <v>0</v>
      </c>
      <c r="I90" s="22">
        <f>hidden5!BN80</f>
        <v>0</v>
      </c>
      <c r="J90" s="22">
        <f>hidden5!BO80</f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tr">
        <f>hidden5!A81</f>
        <v>Новосибирская область</v>
      </c>
      <c r="B91" s="22">
        <f>hidden5!BG81</f>
        <v>0</v>
      </c>
      <c r="C91" s="22">
        <f>hidden5!BH81</f>
        <v>0</v>
      </c>
      <c r="D91" s="22">
        <f>hidden5!BI81</f>
        <v>0</v>
      </c>
      <c r="E91" s="22">
        <f>hidden5!BJ81</f>
        <v>0</v>
      </c>
      <c r="F91" s="22">
        <f>hidden5!BK81</f>
        <v>0</v>
      </c>
      <c r="G91" s="22">
        <f>hidden5!BL81</f>
        <v>0</v>
      </c>
      <c r="H91" s="22">
        <f>hidden5!BM81</f>
        <v>0</v>
      </c>
      <c r="I91" s="22">
        <f>hidden5!BN81</f>
        <v>0</v>
      </c>
      <c r="J91" s="22">
        <f>hidden5!BO81</f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tr">
        <f>hidden5!A82</f>
        <v>Омская область</v>
      </c>
      <c r="B92" s="22">
        <f>hidden5!BG82</f>
        <v>0</v>
      </c>
      <c r="C92" s="22">
        <f>hidden5!BH82</f>
        <v>0</v>
      </c>
      <c r="D92" s="22">
        <f>hidden5!BI82</f>
        <v>0</v>
      </c>
      <c r="E92" s="22">
        <f>hidden5!BJ82</f>
        <v>0</v>
      </c>
      <c r="F92" s="22">
        <f>hidden5!BK82</f>
        <v>0</v>
      </c>
      <c r="G92" s="22">
        <f>hidden5!BL82</f>
        <v>0</v>
      </c>
      <c r="H92" s="22">
        <f>hidden5!BM82</f>
        <v>0</v>
      </c>
      <c r="I92" s="22">
        <f>hidden5!BN82</f>
        <v>0</v>
      </c>
      <c r="J92" s="22">
        <f>hidden5!BO82</f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tr">
        <f>hidden5!A83</f>
        <v>Томская область</v>
      </c>
      <c r="B93" s="22">
        <f>hidden5!BG83</f>
        <v>0</v>
      </c>
      <c r="C93" s="22">
        <f>hidden5!BH83</f>
        <v>0</v>
      </c>
      <c r="D93" s="22">
        <f>hidden5!BI83</f>
        <v>0</v>
      </c>
      <c r="E93" s="22">
        <f>hidden5!BJ83</f>
        <v>0</v>
      </c>
      <c r="F93" s="22">
        <f>hidden5!BK83</f>
        <v>0</v>
      </c>
      <c r="G93" s="22">
        <f>hidden5!BL83</f>
        <v>0</v>
      </c>
      <c r="H93" s="22">
        <f>hidden5!BM83</f>
        <v>0</v>
      </c>
      <c r="I93" s="22">
        <f>hidden5!BN83</f>
        <v>0</v>
      </c>
      <c r="J93" s="22">
        <f>hidden5!BO83</f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tr">
        <f>hidden5!A84</f>
        <v>ДАЛЬНЕВОСТОЧНЫЙ ФЕДЕРАЛЬНЫЙ ОКРУГ</v>
      </c>
      <c r="B94" s="22">
        <f>hidden5!BG84</f>
        <v>0</v>
      </c>
      <c r="C94" s="22">
        <f>hidden5!BH84</f>
        <v>0</v>
      </c>
      <c r="D94" s="22">
        <f>hidden5!BI84</f>
        <v>0</v>
      </c>
      <c r="E94" s="22">
        <f>hidden5!BJ84</f>
        <v>0</v>
      </c>
      <c r="F94" s="22">
        <f>hidden5!BK84</f>
        <v>0</v>
      </c>
      <c r="G94" s="22">
        <f>hidden5!BL84</f>
        <v>0</v>
      </c>
      <c r="H94" s="22">
        <f>hidden5!BM84</f>
        <v>0</v>
      </c>
      <c r="I94" s="22">
        <f>hidden5!BN84</f>
        <v>0</v>
      </c>
      <c r="J94" s="22">
        <f>hidden5!BO84</f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tr">
        <f>hidden5!A85</f>
        <v>Республика Бурятия</v>
      </c>
      <c r="B95" s="22">
        <f>hidden5!BG85</f>
        <v>0</v>
      </c>
      <c r="C95" s="22">
        <f>hidden5!BH85</f>
        <v>0</v>
      </c>
      <c r="D95" s="22">
        <f>hidden5!BI85</f>
        <v>0</v>
      </c>
      <c r="E95" s="22">
        <f>hidden5!BJ85</f>
        <v>0</v>
      </c>
      <c r="F95" s="22">
        <f>hidden5!BK85</f>
        <v>0</v>
      </c>
      <c r="G95" s="22">
        <f>hidden5!BL85</f>
        <v>0</v>
      </c>
      <c r="H95" s="22">
        <f>hidden5!BM85</f>
        <v>0</v>
      </c>
      <c r="I95" s="22">
        <f>hidden5!BN85</f>
        <v>0</v>
      </c>
      <c r="J95" s="22">
        <f>hidden5!BO85</f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tr">
        <f>hidden5!A86</f>
        <v>Республика Саха (Якутия)</v>
      </c>
      <c r="B96" s="22">
        <f>hidden5!BG86</f>
        <v>0</v>
      </c>
      <c r="C96" s="22">
        <f>hidden5!BH86</f>
        <v>0</v>
      </c>
      <c r="D96" s="22">
        <f>hidden5!BI86</f>
        <v>0</v>
      </c>
      <c r="E96" s="22">
        <f>hidden5!BJ86</f>
        <v>0</v>
      </c>
      <c r="F96" s="22">
        <f>hidden5!BK86</f>
        <v>0</v>
      </c>
      <c r="G96" s="22">
        <f>hidden5!BL86</f>
        <v>0</v>
      </c>
      <c r="H96" s="22">
        <f>hidden5!BM86</f>
        <v>0</v>
      </c>
      <c r="I96" s="22">
        <f>hidden5!BN86</f>
        <v>0</v>
      </c>
      <c r="J96" s="22">
        <f>hidden5!BO86</f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tr">
        <f>hidden5!A87</f>
        <v>Приморский край</v>
      </c>
      <c r="B97" s="22">
        <f>hidden5!BG87</f>
        <v>0</v>
      </c>
      <c r="C97" s="22">
        <f>hidden5!BH87</f>
        <v>0</v>
      </c>
      <c r="D97" s="22">
        <f>hidden5!BI87</f>
        <v>0</v>
      </c>
      <c r="E97" s="22">
        <f>hidden5!BJ87</f>
        <v>0</v>
      </c>
      <c r="F97" s="22">
        <f>hidden5!BK87</f>
        <v>0</v>
      </c>
      <c r="G97" s="22">
        <f>hidden5!BL87</f>
        <v>0</v>
      </c>
      <c r="H97" s="22">
        <f>hidden5!BM87</f>
        <v>0</v>
      </c>
      <c r="I97" s="22">
        <f>hidden5!BN87</f>
        <v>0</v>
      </c>
      <c r="J97" s="22">
        <f>hidden5!BO87</f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tr">
        <f>hidden5!A88</f>
        <v>Хабаровский край</v>
      </c>
      <c r="B98" s="22">
        <f>hidden5!BG88</f>
        <v>0</v>
      </c>
      <c r="C98" s="22">
        <f>hidden5!BH88</f>
        <v>0</v>
      </c>
      <c r="D98" s="22">
        <f>hidden5!BI88</f>
        <v>0</v>
      </c>
      <c r="E98" s="22">
        <f>hidden5!BJ88</f>
        <v>0</v>
      </c>
      <c r="F98" s="22">
        <f>hidden5!BK88</f>
        <v>0</v>
      </c>
      <c r="G98" s="22">
        <f>hidden5!BL88</f>
        <v>0</v>
      </c>
      <c r="H98" s="22">
        <f>hidden5!BM88</f>
        <v>0</v>
      </c>
      <c r="I98" s="22">
        <f>hidden5!BN88</f>
        <v>0</v>
      </c>
      <c r="J98" s="22">
        <f>hidden5!BO88</f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tr">
        <f>hidden5!A89</f>
        <v>Амурская область</v>
      </c>
      <c r="B99" s="22">
        <f>hidden5!BG89</f>
        <v>0</v>
      </c>
      <c r="C99" s="22">
        <f>hidden5!BH89</f>
        <v>0</v>
      </c>
      <c r="D99" s="22">
        <f>hidden5!BI89</f>
        <v>0</v>
      </c>
      <c r="E99" s="22">
        <f>hidden5!BJ89</f>
        <v>0</v>
      </c>
      <c r="F99" s="22">
        <f>hidden5!BK89</f>
        <v>0</v>
      </c>
      <c r="G99" s="22">
        <f>hidden5!BL89</f>
        <v>0</v>
      </c>
      <c r="H99" s="22">
        <f>hidden5!BM89</f>
        <v>0</v>
      </c>
      <c r="I99" s="22">
        <f>hidden5!BN89</f>
        <v>0</v>
      </c>
      <c r="J99" s="22">
        <f>hidden5!BO89</f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tr">
        <f>hidden5!A90</f>
        <v>Камчатский край</v>
      </c>
      <c r="B100" s="22">
        <f>hidden5!BG90</f>
        <v>0</v>
      </c>
      <c r="C100" s="22">
        <f>hidden5!BH90</f>
        <v>0</v>
      </c>
      <c r="D100" s="22">
        <f>hidden5!BI90</f>
        <v>0</v>
      </c>
      <c r="E100" s="22">
        <f>hidden5!BJ90</f>
        <v>0</v>
      </c>
      <c r="F100" s="22">
        <f>hidden5!BK90</f>
        <v>0</v>
      </c>
      <c r="G100" s="22">
        <f>hidden5!BL90</f>
        <v>0</v>
      </c>
      <c r="H100" s="22">
        <f>hidden5!BM90</f>
        <v>0</v>
      </c>
      <c r="I100" s="22">
        <f>hidden5!BN90</f>
        <v>0</v>
      </c>
      <c r="J100" s="22">
        <f>hidden5!BO90</f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tr">
        <f>hidden5!A91</f>
        <v>Магаданская область</v>
      </c>
      <c r="B101" s="22">
        <f>hidden5!BG91</f>
        <v>0</v>
      </c>
      <c r="C101" s="22">
        <f>hidden5!BH91</f>
        <v>0</v>
      </c>
      <c r="D101" s="22">
        <f>hidden5!BI91</f>
        <v>0</v>
      </c>
      <c r="E101" s="22">
        <f>hidden5!BJ91</f>
        <v>0</v>
      </c>
      <c r="F101" s="22">
        <f>hidden5!BK91</f>
        <v>0</v>
      </c>
      <c r="G101" s="22">
        <f>hidden5!BL91</f>
        <v>0</v>
      </c>
      <c r="H101" s="22">
        <f>hidden5!BM91</f>
        <v>0</v>
      </c>
      <c r="I101" s="22">
        <f>hidden5!BN91</f>
        <v>0</v>
      </c>
      <c r="J101" s="22">
        <f>hidden5!BO91</f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15" customHeight="1" x14ac:dyDescent="0.2">
      <c r="A102" s="21" t="str">
        <f>hidden5!A92</f>
        <v>Сахалинская область</v>
      </c>
      <c r="B102" s="22">
        <f>hidden5!BG92</f>
        <v>0</v>
      </c>
      <c r="C102" s="22">
        <f>hidden5!BH92</f>
        <v>0</v>
      </c>
      <c r="D102" s="22">
        <f>hidden5!BI92</f>
        <v>0</v>
      </c>
      <c r="E102" s="22">
        <f>hidden5!BJ92</f>
        <v>0</v>
      </c>
      <c r="F102" s="22">
        <f>hidden5!BK92</f>
        <v>0</v>
      </c>
      <c r="G102" s="22">
        <f>hidden5!BL92</f>
        <v>0</v>
      </c>
      <c r="H102" s="22">
        <f>hidden5!BM92</f>
        <v>0</v>
      </c>
      <c r="I102" s="22">
        <f>hidden5!BN92</f>
        <v>0</v>
      </c>
      <c r="J102" s="22">
        <f>hidden5!BO92</f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tr">
        <f>hidden5!A93</f>
        <v>Забайкальский край</v>
      </c>
      <c r="B103" s="22">
        <f>hidden5!BG93</f>
        <v>0</v>
      </c>
      <c r="C103" s="22">
        <f>hidden5!BH93</f>
        <v>0</v>
      </c>
      <c r="D103" s="22">
        <f>hidden5!BI93</f>
        <v>0</v>
      </c>
      <c r="E103" s="22">
        <f>hidden5!BJ93</f>
        <v>0</v>
      </c>
      <c r="F103" s="22">
        <f>hidden5!BK93</f>
        <v>0</v>
      </c>
      <c r="G103" s="22">
        <f>hidden5!BL93</f>
        <v>0</v>
      </c>
      <c r="H103" s="22">
        <f>hidden5!BM93</f>
        <v>0</v>
      </c>
      <c r="I103" s="22">
        <f>hidden5!BN93</f>
        <v>0</v>
      </c>
      <c r="J103" s="22">
        <f>hidden5!BO93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tr">
        <f>hidden5!A94</f>
        <v>Еврейская автономная область</v>
      </c>
      <c r="B104" s="22">
        <f>hidden5!BG94</f>
        <v>0</v>
      </c>
      <c r="C104" s="22">
        <f>hidden5!BH94</f>
        <v>0</v>
      </c>
      <c r="D104" s="22">
        <f>hidden5!BI94</f>
        <v>0</v>
      </c>
      <c r="E104" s="22">
        <f>hidden5!BJ94</f>
        <v>0</v>
      </c>
      <c r="F104" s="22">
        <f>hidden5!BK94</f>
        <v>0</v>
      </c>
      <c r="G104" s="22">
        <f>hidden5!BL94</f>
        <v>0</v>
      </c>
      <c r="H104" s="22">
        <f>hidden5!BM94</f>
        <v>0</v>
      </c>
      <c r="I104" s="22">
        <f>hidden5!BN94</f>
        <v>0</v>
      </c>
      <c r="J104" s="22">
        <f>hidden5!BO94</f>
        <v>0</v>
      </c>
      <c r="K104" s="25"/>
    </row>
    <row r="105" spans="1:23" x14ac:dyDescent="0.2">
      <c r="A105" s="21" t="str">
        <f>hidden5!A95</f>
        <v>Чукотский АО</v>
      </c>
      <c r="B105" s="22">
        <f>hidden5!BG95</f>
        <v>0</v>
      </c>
      <c r="C105" s="22">
        <f>hidden5!BH95</f>
        <v>0</v>
      </c>
      <c r="D105" s="22">
        <f>hidden5!BI95</f>
        <v>0</v>
      </c>
      <c r="E105" s="22">
        <f>hidden5!BJ95</f>
        <v>0</v>
      </c>
      <c r="F105" s="22">
        <f>hidden5!BK95</f>
        <v>0</v>
      </c>
      <c r="G105" s="22">
        <f>hidden5!BL95</f>
        <v>0</v>
      </c>
      <c r="H105" s="22">
        <f>hidden5!BM95</f>
        <v>0</v>
      </c>
      <c r="I105" s="22">
        <f>hidden5!BN95</f>
        <v>0</v>
      </c>
      <c r="J105" s="22">
        <f>hidden5!BO95</f>
        <v>0</v>
      </c>
    </row>
    <row r="106" spans="1:23" x14ac:dyDescent="0.2">
      <c r="A106" s="21" t="str">
        <f>hidden5!A96</f>
        <v>БАЙКОНУР</v>
      </c>
      <c r="B106" s="22">
        <f>hidden5!BG96</f>
        <v>0</v>
      </c>
      <c r="C106" s="22">
        <f>hidden5!BH96</f>
        <v>0</v>
      </c>
      <c r="D106" s="22">
        <f>hidden5!BI96</f>
        <v>0</v>
      </c>
      <c r="E106" s="22">
        <f>hidden5!BJ96</f>
        <v>0</v>
      </c>
      <c r="F106" s="22">
        <f>hidden5!BK96</f>
        <v>0</v>
      </c>
      <c r="G106" s="22">
        <f>hidden5!BL96</f>
        <v>0</v>
      </c>
      <c r="H106" s="22">
        <f>hidden5!BM96</f>
        <v>0</v>
      </c>
      <c r="I106" s="22">
        <f>hidden5!BN96</f>
        <v>0</v>
      </c>
      <c r="J106" s="22">
        <f>hidden5!BO96</f>
        <v>0</v>
      </c>
    </row>
    <row r="107" spans="1:23" x14ac:dyDescent="0.2">
      <c r="A107" s="21">
        <f>hidden5!A97</f>
        <v>0</v>
      </c>
      <c r="B107" s="22">
        <f>hidden5!BG97</f>
        <v>0</v>
      </c>
      <c r="C107" s="22">
        <f>hidden5!BH97</f>
        <v>0</v>
      </c>
      <c r="D107" s="22">
        <f>hidden5!BI97</f>
        <v>0</v>
      </c>
      <c r="E107" s="22">
        <f>hidden5!BJ97</f>
        <v>0</v>
      </c>
      <c r="F107" s="22">
        <f>hidden5!BK97</f>
        <v>0</v>
      </c>
      <c r="G107" s="22">
        <f>hidden5!BL97</f>
        <v>0</v>
      </c>
      <c r="H107" s="22">
        <f>hidden5!BM97</f>
        <v>0</v>
      </c>
      <c r="I107" s="22">
        <f>hidden5!BN97</f>
        <v>0</v>
      </c>
      <c r="J107" s="22">
        <f>hidden5!BO97</f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E7:G7"/>
    <mergeCell ref="H7:J7"/>
    <mergeCell ref="B8:J8"/>
    <mergeCell ref="B9:D9"/>
    <mergeCell ref="E9:G9"/>
    <mergeCell ref="H9:J9"/>
    <mergeCell ref="A2:J2"/>
    <mergeCell ref="A3:J3"/>
    <mergeCell ref="A5:A9"/>
    <mergeCell ref="B5:J5"/>
    <mergeCell ref="B6:J6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4.28515625" style="14" customWidth="1"/>
    <col min="2" max="7" width="14.28515625" style="1" customWidth="1"/>
    <col min="8" max="16384" width="9" style="1"/>
  </cols>
  <sheetData>
    <row r="1" spans="1:20" x14ac:dyDescent="0.2">
      <c r="B1" s="7"/>
      <c r="C1" s="7"/>
      <c r="D1" s="7"/>
      <c r="E1" s="41" t="s">
        <v>14</v>
      </c>
      <c r="F1" s="41"/>
      <c r="G1" s="41"/>
    </row>
    <row r="2" spans="1:20" ht="86.25" customHeight="1" x14ac:dyDescent="0.2">
      <c r="A2" s="42" t="s">
        <v>15</v>
      </c>
      <c r="B2" s="42"/>
      <c r="C2" s="42"/>
      <c r="D2" s="42"/>
      <c r="E2" s="42"/>
      <c r="F2" s="42"/>
      <c r="G2" s="42"/>
    </row>
    <row r="3" spans="1:20" ht="15.75" customHeight="1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</row>
    <row r="4" spans="1:20" x14ac:dyDescent="0.2">
      <c r="A4" s="15"/>
      <c r="G4" s="9" t="s">
        <v>55</v>
      </c>
    </row>
    <row r="5" spans="1:20" ht="18.75" customHeight="1" x14ac:dyDescent="0.2">
      <c r="A5" s="48"/>
      <c r="B5" s="51" t="s">
        <v>17</v>
      </c>
      <c r="C5" s="51"/>
      <c r="D5" s="51"/>
      <c r="E5" s="51"/>
      <c r="F5" s="51"/>
      <c r="G5" s="51"/>
    </row>
    <row r="6" spans="1:20" ht="18.75" customHeight="1" x14ac:dyDescent="0.2">
      <c r="A6" s="49"/>
      <c r="B6" s="51" t="s">
        <v>12</v>
      </c>
      <c r="C6" s="51"/>
      <c r="D6" s="51"/>
      <c r="E6" s="51"/>
      <c r="F6" s="51"/>
      <c r="G6" s="51"/>
    </row>
    <row r="7" spans="1:20" ht="20.45" customHeight="1" x14ac:dyDescent="0.2">
      <c r="A7" s="49"/>
      <c r="B7" s="51" t="s">
        <v>307</v>
      </c>
      <c r="C7" s="51"/>
      <c r="D7" s="51"/>
      <c r="E7" s="51" t="s">
        <v>308</v>
      </c>
      <c r="F7" s="51"/>
      <c r="G7" s="51"/>
    </row>
    <row r="8" spans="1:20" ht="15" customHeight="1" x14ac:dyDescent="0.2">
      <c r="A8" s="49"/>
      <c r="B8" s="51" t="s">
        <v>24</v>
      </c>
      <c r="C8" s="51"/>
      <c r="D8" s="51"/>
      <c r="E8" s="51"/>
      <c r="F8" s="51"/>
      <c r="G8" s="51"/>
    </row>
    <row r="9" spans="1:20" ht="18" customHeight="1" x14ac:dyDescent="0.2">
      <c r="A9" s="50"/>
      <c r="B9" s="53">
        <v>1011450</v>
      </c>
      <c r="C9" s="54"/>
      <c r="D9" s="55"/>
      <c r="E9" s="53">
        <v>1011451</v>
      </c>
      <c r="F9" s="54"/>
      <c r="G9" s="55"/>
    </row>
    <row r="10" spans="1:20" x14ac:dyDescent="0.2">
      <c r="A10" s="5" t="s">
        <v>0</v>
      </c>
      <c r="B10" s="20" t="s">
        <v>301</v>
      </c>
      <c r="C10" s="20" t="s">
        <v>302</v>
      </c>
      <c r="D10" s="20" t="s">
        <v>303</v>
      </c>
      <c r="E10" s="20" t="s">
        <v>304</v>
      </c>
      <c r="F10" s="20" t="s">
        <v>305</v>
      </c>
      <c r="G10" s="20" t="s">
        <v>306</v>
      </c>
    </row>
    <row r="11" spans="1:20" s="24" customFormat="1" ht="12" x14ac:dyDescent="0.2">
      <c r="A11" s="21" t="str">
        <f>hidden5!A1</f>
        <v>РОССИЙСКАЯ ФЕДЕРАЦИЯ</v>
      </c>
      <c r="B11" s="22">
        <f>hidden5!BP1</f>
        <v>158101</v>
      </c>
      <c r="C11" s="22">
        <f>hidden5!BQ1</f>
        <v>2</v>
      </c>
      <c r="D11" s="22">
        <f>hidden5!BR1</f>
        <v>0</v>
      </c>
      <c r="E11" s="22">
        <f>hidden5!BS1</f>
        <v>560</v>
      </c>
      <c r="F11" s="22">
        <f>hidden5!BT1</f>
        <v>2</v>
      </c>
      <c r="G11" s="22">
        <f>hidden5!BU1</f>
        <v>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tr">
        <f>hidden5!A2</f>
        <v xml:space="preserve">   в том числе:</v>
      </c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4.45" customHeight="1" x14ac:dyDescent="0.2">
      <c r="A13" s="21" t="str">
        <f>hidden5!A3</f>
        <v>ЦЕНТРАЛЬНЫЙ ФЕДЕРАЛЬНЫЙ ОКРУГ</v>
      </c>
      <c r="B13" s="22">
        <f>hidden5!BP3</f>
        <v>157191</v>
      </c>
      <c r="C13" s="22">
        <f>hidden5!BQ3</f>
        <v>1</v>
      </c>
      <c r="D13" s="22">
        <f>hidden5!BR3</f>
        <v>0</v>
      </c>
      <c r="E13" s="22">
        <f>hidden5!BS3</f>
        <v>0</v>
      </c>
      <c r="F13" s="22">
        <f>hidden5!BT3</f>
        <v>0</v>
      </c>
      <c r="G13" s="22">
        <f>hidden5!BU3</f>
        <v>0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tr">
        <f>hidden5!A4</f>
        <v>Белгородская область</v>
      </c>
      <c r="B14" s="22">
        <f>hidden5!BP4</f>
        <v>0</v>
      </c>
      <c r="C14" s="22">
        <f>hidden5!BQ4</f>
        <v>0</v>
      </c>
      <c r="D14" s="22">
        <f>hidden5!BR4</f>
        <v>0</v>
      </c>
      <c r="E14" s="22">
        <f>hidden5!BS4</f>
        <v>0</v>
      </c>
      <c r="F14" s="22">
        <f>hidden5!BT4</f>
        <v>0</v>
      </c>
      <c r="G14" s="22">
        <f>hidden5!BU4</f>
        <v>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tr">
        <f>hidden5!A5</f>
        <v>Брянская область</v>
      </c>
      <c r="B15" s="22">
        <f>hidden5!BP5</f>
        <v>0</v>
      </c>
      <c r="C15" s="22">
        <f>hidden5!BQ5</f>
        <v>0</v>
      </c>
      <c r="D15" s="22">
        <f>hidden5!BR5</f>
        <v>0</v>
      </c>
      <c r="E15" s="22">
        <f>hidden5!BS5</f>
        <v>0</v>
      </c>
      <c r="F15" s="22">
        <f>hidden5!BT5</f>
        <v>0</v>
      </c>
      <c r="G15" s="22">
        <f>hidden5!BU5</f>
        <v>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tr">
        <f>hidden5!A6</f>
        <v>Владимирская область</v>
      </c>
      <c r="B16" s="22">
        <f>hidden5!BP6</f>
        <v>0</v>
      </c>
      <c r="C16" s="22">
        <f>hidden5!BQ6</f>
        <v>0</v>
      </c>
      <c r="D16" s="22">
        <f>hidden5!BR6</f>
        <v>0</v>
      </c>
      <c r="E16" s="22">
        <f>hidden5!BS6</f>
        <v>0</v>
      </c>
      <c r="F16" s="22">
        <f>hidden5!BT6</f>
        <v>0</v>
      </c>
      <c r="G16" s="22">
        <f>hidden5!BU6</f>
        <v>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tr">
        <f>hidden5!A7</f>
        <v>Воронежская область</v>
      </c>
      <c r="B17" s="22">
        <f>hidden5!BP7</f>
        <v>0</v>
      </c>
      <c r="C17" s="22">
        <f>hidden5!BQ7</f>
        <v>0</v>
      </c>
      <c r="D17" s="22">
        <f>hidden5!BR7</f>
        <v>0</v>
      </c>
      <c r="E17" s="22">
        <f>hidden5!BS7</f>
        <v>0</v>
      </c>
      <c r="F17" s="22">
        <f>hidden5!BT7</f>
        <v>0</v>
      </c>
      <c r="G17" s="22">
        <f>hidden5!BU7</f>
        <v>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tr">
        <f>hidden5!A8</f>
        <v>Ивановская область</v>
      </c>
      <c r="B18" s="22">
        <f>hidden5!BP8</f>
        <v>0</v>
      </c>
      <c r="C18" s="22">
        <f>hidden5!BQ8</f>
        <v>0</v>
      </c>
      <c r="D18" s="22">
        <f>hidden5!BR8</f>
        <v>0</v>
      </c>
      <c r="E18" s="22">
        <f>hidden5!BS8</f>
        <v>0</v>
      </c>
      <c r="F18" s="22">
        <f>hidden5!BT8</f>
        <v>0</v>
      </c>
      <c r="G18" s="22">
        <f>hidden5!BU8</f>
        <v>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tr">
        <f>hidden5!A9</f>
        <v>Калужская область</v>
      </c>
      <c r="B19" s="22">
        <f>hidden5!BP9</f>
        <v>0</v>
      </c>
      <c r="C19" s="22">
        <f>hidden5!BQ9</f>
        <v>0</v>
      </c>
      <c r="D19" s="22">
        <f>hidden5!BR9</f>
        <v>0</v>
      </c>
      <c r="E19" s="22">
        <f>hidden5!BS9</f>
        <v>0</v>
      </c>
      <c r="F19" s="22">
        <f>hidden5!BT9</f>
        <v>0</v>
      </c>
      <c r="G19" s="22">
        <f>hidden5!BU9</f>
        <v>0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tr">
        <f>hidden5!A10</f>
        <v>Костромская область</v>
      </c>
      <c r="B20" s="22">
        <f>hidden5!BP10</f>
        <v>0</v>
      </c>
      <c r="C20" s="22">
        <f>hidden5!BQ10</f>
        <v>0</v>
      </c>
      <c r="D20" s="22">
        <f>hidden5!BR10</f>
        <v>0</v>
      </c>
      <c r="E20" s="22">
        <f>hidden5!BS10</f>
        <v>0</v>
      </c>
      <c r="F20" s="22">
        <f>hidden5!BT10</f>
        <v>0</v>
      </c>
      <c r="G20" s="22">
        <f>hidden5!BU10</f>
        <v>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tr">
        <f>hidden5!A11</f>
        <v>Курская область</v>
      </c>
      <c r="B21" s="22">
        <f>hidden5!BP11</f>
        <v>0</v>
      </c>
      <c r="C21" s="22">
        <f>hidden5!BQ11</f>
        <v>0</v>
      </c>
      <c r="D21" s="22">
        <f>hidden5!BR11</f>
        <v>0</v>
      </c>
      <c r="E21" s="22">
        <f>hidden5!BS11</f>
        <v>0</v>
      </c>
      <c r="F21" s="22">
        <f>hidden5!BT11</f>
        <v>0</v>
      </c>
      <c r="G21" s="22">
        <f>hidden5!BU11</f>
        <v>0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tr">
        <f>hidden5!A12</f>
        <v>Липецкая область</v>
      </c>
      <c r="B22" s="22">
        <f>hidden5!BP12</f>
        <v>0</v>
      </c>
      <c r="C22" s="22">
        <f>hidden5!BQ12</f>
        <v>0</v>
      </c>
      <c r="D22" s="22">
        <f>hidden5!BR12</f>
        <v>0</v>
      </c>
      <c r="E22" s="22">
        <f>hidden5!BS12</f>
        <v>0</v>
      </c>
      <c r="F22" s="22">
        <f>hidden5!BT12</f>
        <v>0</v>
      </c>
      <c r="G22" s="22">
        <f>hidden5!BU12</f>
        <v>0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tr">
        <f>hidden5!A13</f>
        <v>Московская область</v>
      </c>
      <c r="B23" s="22">
        <f>hidden5!BP13</f>
        <v>0</v>
      </c>
      <c r="C23" s="22">
        <f>hidden5!BQ13</f>
        <v>0</v>
      </c>
      <c r="D23" s="22">
        <f>hidden5!BR13</f>
        <v>0</v>
      </c>
      <c r="E23" s="22">
        <f>hidden5!BS13</f>
        <v>0</v>
      </c>
      <c r="F23" s="22">
        <f>hidden5!BT13</f>
        <v>0</v>
      </c>
      <c r="G23" s="22">
        <f>hidden5!BU13</f>
        <v>0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tr">
        <f>hidden5!A14</f>
        <v>Орловская область</v>
      </c>
      <c r="B24" s="22">
        <f>hidden5!BP14</f>
        <v>0</v>
      </c>
      <c r="C24" s="22">
        <f>hidden5!BQ14</f>
        <v>0</v>
      </c>
      <c r="D24" s="22">
        <f>hidden5!BR14</f>
        <v>0</v>
      </c>
      <c r="E24" s="22">
        <f>hidden5!BS14</f>
        <v>0</v>
      </c>
      <c r="F24" s="22">
        <f>hidden5!BT14</f>
        <v>0</v>
      </c>
      <c r="G24" s="22">
        <f>hidden5!BU14</f>
        <v>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tr">
        <f>hidden5!A15</f>
        <v>Рязанская область</v>
      </c>
      <c r="B25" s="22">
        <f>hidden5!BP15</f>
        <v>0</v>
      </c>
      <c r="C25" s="22">
        <f>hidden5!BQ15</f>
        <v>0</v>
      </c>
      <c r="D25" s="22">
        <f>hidden5!BR15</f>
        <v>0</v>
      </c>
      <c r="E25" s="22">
        <f>hidden5!BS15</f>
        <v>0</v>
      </c>
      <c r="F25" s="22">
        <f>hidden5!BT15</f>
        <v>0</v>
      </c>
      <c r="G25" s="22">
        <f>hidden5!BU15</f>
        <v>0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tr">
        <f>hidden5!A16</f>
        <v>Смоленская область</v>
      </c>
      <c r="B26" s="22">
        <f>hidden5!BP16</f>
        <v>0</v>
      </c>
      <c r="C26" s="22">
        <f>hidden5!BQ16</f>
        <v>0</v>
      </c>
      <c r="D26" s="22">
        <f>hidden5!BR16</f>
        <v>0</v>
      </c>
      <c r="E26" s="22">
        <f>hidden5!BS16</f>
        <v>0</v>
      </c>
      <c r="F26" s="22">
        <f>hidden5!BT16</f>
        <v>0</v>
      </c>
      <c r="G26" s="22">
        <f>hidden5!BU16</f>
        <v>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tr">
        <f>hidden5!A17</f>
        <v>Тамбовская область</v>
      </c>
      <c r="B27" s="22">
        <f>hidden5!BP17</f>
        <v>0</v>
      </c>
      <c r="C27" s="22">
        <f>hidden5!BQ17</f>
        <v>0</v>
      </c>
      <c r="D27" s="22">
        <f>hidden5!BR17</f>
        <v>0</v>
      </c>
      <c r="E27" s="22">
        <f>hidden5!BS17</f>
        <v>0</v>
      </c>
      <c r="F27" s="22">
        <f>hidden5!BT17</f>
        <v>0</v>
      </c>
      <c r="G27" s="22">
        <f>hidden5!BU17</f>
        <v>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tr">
        <f>hidden5!A18</f>
        <v>Тверская область</v>
      </c>
      <c r="B28" s="22">
        <f>hidden5!BP18</f>
        <v>0</v>
      </c>
      <c r="C28" s="22">
        <f>hidden5!BQ18</f>
        <v>0</v>
      </c>
      <c r="D28" s="22">
        <f>hidden5!BR18</f>
        <v>0</v>
      </c>
      <c r="E28" s="22">
        <f>hidden5!BS18</f>
        <v>0</v>
      </c>
      <c r="F28" s="22">
        <f>hidden5!BT18</f>
        <v>0</v>
      </c>
      <c r="G28" s="22">
        <f>hidden5!BU18</f>
        <v>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tr">
        <f>hidden5!A19</f>
        <v>Тульская область</v>
      </c>
      <c r="B29" s="22">
        <f>hidden5!BP19</f>
        <v>0</v>
      </c>
      <c r="C29" s="22">
        <f>hidden5!BQ19</f>
        <v>0</v>
      </c>
      <c r="D29" s="22">
        <f>hidden5!BR19</f>
        <v>0</v>
      </c>
      <c r="E29" s="22">
        <f>hidden5!BS19</f>
        <v>0</v>
      </c>
      <c r="F29" s="22">
        <f>hidden5!BT19</f>
        <v>0</v>
      </c>
      <c r="G29" s="22">
        <f>hidden5!BU19</f>
        <v>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tr">
        <f>hidden5!A20</f>
        <v>Ярославская область</v>
      </c>
      <c r="B30" s="22">
        <f>hidden5!BP20</f>
        <v>0</v>
      </c>
      <c r="C30" s="22">
        <f>hidden5!BQ20</f>
        <v>0</v>
      </c>
      <c r="D30" s="22">
        <f>hidden5!BR20</f>
        <v>0</v>
      </c>
      <c r="E30" s="22">
        <f>hidden5!BS20</f>
        <v>0</v>
      </c>
      <c r="F30" s="22">
        <f>hidden5!BT20</f>
        <v>0</v>
      </c>
      <c r="G30" s="22">
        <f>hidden5!BU20</f>
        <v>0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tr">
        <f>hidden5!A21</f>
        <v>город Москва</v>
      </c>
      <c r="B31" s="22">
        <f>hidden5!BP21</f>
        <v>157191</v>
      </c>
      <c r="C31" s="22">
        <f>hidden5!BQ21</f>
        <v>1</v>
      </c>
      <c r="D31" s="22">
        <f>hidden5!BR21</f>
        <v>0</v>
      </c>
      <c r="E31" s="22">
        <f>hidden5!BS21</f>
        <v>0</v>
      </c>
      <c r="F31" s="22">
        <f>hidden5!BT21</f>
        <v>0</v>
      </c>
      <c r="G31" s="22">
        <f>hidden5!BU21</f>
        <v>0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5.6" customHeight="1" x14ac:dyDescent="0.2">
      <c r="A32" s="21" t="str">
        <f>hidden5!A22</f>
        <v>СЕВЕРО-ЗАПАДНЫЙ ФЕДЕРАЛЬНЫЙ ОКРУГ</v>
      </c>
      <c r="B32" s="22">
        <f>hidden5!BP22</f>
        <v>0</v>
      </c>
      <c r="C32" s="22">
        <f>hidden5!BQ22</f>
        <v>0</v>
      </c>
      <c r="D32" s="22">
        <f>hidden5!BR22</f>
        <v>0</v>
      </c>
      <c r="E32" s="22">
        <f>hidden5!BS22</f>
        <v>0</v>
      </c>
      <c r="F32" s="22">
        <f>hidden5!BT22</f>
        <v>0</v>
      </c>
      <c r="G32" s="22">
        <f>hidden5!BU22</f>
        <v>0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tr">
        <f>hidden5!A23</f>
        <v>Республика Карелия</v>
      </c>
      <c r="B33" s="22">
        <f>hidden5!BP23</f>
        <v>0</v>
      </c>
      <c r="C33" s="22">
        <f>hidden5!BQ23</f>
        <v>0</v>
      </c>
      <c r="D33" s="22">
        <f>hidden5!BR23</f>
        <v>0</v>
      </c>
      <c r="E33" s="22">
        <f>hidden5!BS23</f>
        <v>0</v>
      </c>
      <c r="F33" s="22">
        <f>hidden5!BT23</f>
        <v>0</v>
      </c>
      <c r="G33" s="22">
        <f>hidden5!BU23</f>
        <v>0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tr">
        <f>hidden5!A24</f>
        <v>Республика Коми</v>
      </c>
      <c r="B34" s="22">
        <f>hidden5!BP24</f>
        <v>0</v>
      </c>
      <c r="C34" s="22">
        <f>hidden5!BQ24</f>
        <v>0</v>
      </c>
      <c r="D34" s="22">
        <f>hidden5!BR24</f>
        <v>0</v>
      </c>
      <c r="E34" s="22">
        <f>hidden5!BS24</f>
        <v>0</v>
      </c>
      <c r="F34" s="22">
        <f>hidden5!BT24</f>
        <v>0</v>
      </c>
      <c r="G34" s="22">
        <f>hidden5!BU24</f>
        <v>0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tr">
        <f>hidden5!A25</f>
        <v>Архангельская область</v>
      </c>
      <c r="B35" s="22">
        <f>hidden5!BP25</f>
        <v>0</v>
      </c>
      <c r="C35" s="22">
        <f>hidden5!BQ25</f>
        <v>0</v>
      </c>
      <c r="D35" s="22">
        <f>hidden5!BR25</f>
        <v>0</v>
      </c>
      <c r="E35" s="22">
        <f>hidden5!BS25</f>
        <v>0</v>
      </c>
      <c r="F35" s="22">
        <f>hidden5!BT25</f>
        <v>0</v>
      </c>
      <c r="G35" s="22">
        <f>hidden5!BU25</f>
        <v>0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tr">
        <f>hidden5!A26</f>
        <v>Вологодская область</v>
      </c>
      <c r="B36" s="22">
        <f>hidden5!BP26</f>
        <v>0</v>
      </c>
      <c r="C36" s="22">
        <f>hidden5!BQ26</f>
        <v>0</v>
      </c>
      <c r="D36" s="22">
        <f>hidden5!BR26</f>
        <v>0</v>
      </c>
      <c r="E36" s="22">
        <f>hidden5!BS26</f>
        <v>0</v>
      </c>
      <c r="F36" s="22">
        <f>hidden5!BT26</f>
        <v>0</v>
      </c>
      <c r="G36" s="22">
        <f>hidden5!BU26</f>
        <v>0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tr">
        <f>hidden5!A27</f>
        <v>Калининградская область</v>
      </c>
      <c r="B37" s="22">
        <f>hidden5!BP27</f>
        <v>0</v>
      </c>
      <c r="C37" s="22">
        <f>hidden5!BQ27</f>
        <v>0</v>
      </c>
      <c r="D37" s="22">
        <f>hidden5!BR27</f>
        <v>0</v>
      </c>
      <c r="E37" s="22">
        <f>hidden5!BS27</f>
        <v>0</v>
      </c>
      <c r="F37" s="22">
        <f>hidden5!BT27</f>
        <v>0</v>
      </c>
      <c r="G37" s="22">
        <f>hidden5!BU27</f>
        <v>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tr">
        <f>hidden5!A28</f>
        <v>Ленинградская область</v>
      </c>
      <c r="B38" s="22">
        <f>hidden5!BP28</f>
        <v>0</v>
      </c>
      <c r="C38" s="22">
        <f>hidden5!BQ28</f>
        <v>0</v>
      </c>
      <c r="D38" s="22">
        <f>hidden5!BR28</f>
        <v>0</v>
      </c>
      <c r="E38" s="22">
        <f>hidden5!BS28</f>
        <v>0</v>
      </c>
      <c r="F38" s="22">
        <f>hidden5!BT28</f>
        <v>0</v>
      </c>
      <c r="G38" s="22">
        <f>hidden5!BU28</f>
        <v>0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tr">
        <f>hidden5!A29</f>
        <v>Мурманская область</v>
      </c>
      <c r="B39" s="22">
        <f>hidden5!BP29</f>
        <v>0</v>
      </c>
      <c r="C39" s="22">
        <f>hidden5!BQ29</f>
        <v>0</v>
      </c>
      <c r="D39" s="22">
        <f>hidden5!BR29</f>
        <v>0</v>
      </c>
      <c r="E39" s="22">
        <f>hidden5!BS29</f>
        <v>0</v>
      </c>
      <c r="F39" s="22">
        <f>hidden5!BT29</f>
        <v>0</v>
      </c>
      <c r="G39" s="22">
        <f>hidden5!BU29</f>
        <v>0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tr">
        <f>hidden5!A30</f>
        <v>Новгородская область</v>
      </c>
      <c r="B40" s="22">
        <f>hidden5!BP30</f>
        <v>0</v>
      </c>
      <c r="C40" s="22">
        <f>hidden5!BQ30</f>
        <v>0</v>
      </c>
      <c r="D40" s="22">
        <f>hidden5!BR30</f>
        <v>0</v>
      </c>
      <c r="E40" s="22">
        <f>hidden5!BS30</f>
        <v>0</v>
      </c>
      <c r="F40" s="22">
        <f>hidden5!BT30</f>
        <v>0</v>
      </c>
      <c r="G40" s="22">
        <f>hidden5!BU30</f>
        <v>0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tr">
        <f>hidden5!A31</f>
        <v>Псковская область</v>
      </c>
      <c r="B41" s="22">
        <f>hidden5!BP31</f>
        <v>0</v>
      </c>
      <c r="C41" s="22">
        <f>hidden5!BQ31</f>
        <v>0</v>
      </c>
      <c r="D41" s="22">
        <f>hidden5!BR31</f>
        <v>0</v>
      </c>
      <c r="E41" s="22">
        <f>hidden5!BS31</f>
        <v>0</v>
      </c>
      <c r="F41" s="22">
        <f>hidden5!BT31</f>
        <v>0</v>
      </c>
      <c r="G41" s="22">
        <f>hidden5!BU31</f>
        <v>0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tr">
        <f>hidden5!A32</f>
        <v>город Санкт-Петербург</v>
      </c>
      <c r="B42" s="22">
        <f>hidden5!BP32</f>
        <v>0</v>
      </c>
      <c r="C42" s="22">
        <f>hidden5!BQ32</f>
        <v>0</v>
      </c>
      <c r="D42" s="22">
        <f>hidden5!BR32</f>
        <v>0</v>
      </c>
      <c r="E42" s="22">
        <f>hidden5!BS32</f>
        <v>0</v>
      </c>
      <c r="F42" s="22">
        <f>hidden5!BT32</f>
        <v>0</v>
      </c>
      <c r="G42" s="22">
        <f>hidden5!BU32</f>
        <v>0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tr">
        <f>hidden5!A33</f>
        <v>Ненецкий АО</v>
      </c>
      <c r="B43" s="22">
        <f>hidden5!BP33</f>
        <v>0</v>
      </c>
      <c r="C43" s="22">
        <f>hidden5!BQ33</f>
        <v>0</v>
      </c>
      <c r="D43" s="22">
        <f>hidden5!BR33</f>
        <v>0</v>
      </c>
      <c r="E43" s="22">
        <f>hidden5!BS33</f>
        <v>0</v>
      </c>
      <c r="F43" s="22">
        <f>hidden5!BT33</f>
        <v>0</v>
      </c>
      <c r="G43" s="22">
        <f>hidden5!BU33</f>
        <v>0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tr">
        <f>hidden5!A34</f>
        <v>СЕВЕРО-КАВКАЗСКИЙ ФЕДЕРАЛЬНЫЙ ОКРУГ</v>
      </c>
      <c r="B44" s="22">
        <f>hidden5!BP34</f>
        <v>0</v>
      </c>
      <c r="C44" s="22">
        <f>hidden5!BQ34</f>
        <v>0</v>
      </c>
      <c r="D44" s="22">
        <f>hidden5!BR34</f>
        <v>0</v>
      </c>
      <c r="E44" s="22">
        <f>hidden5!BS34</f>
        <v>0</v>
      </c>
      <c r="F44" s="22">
        <f>hidden5!BT34</f>
        <v>0</v>
      </c>
      <c r="G44" s="22">
        <f>hidden5!BU34</f>
        <v>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tr">
        <f>hidden5!A35</f>
        <v>Республика Дагестан</v>
      </c>
      <c r="B45" s="22">
        <f>hidden5!BP35</f>
        <v>0</v>
      </c>
      <c r="C45" s="22">
        <f>hidden5!BQ35</f>
        <v>0</v>
      </c>
      <c r="D45" s="22">
        <f>hidden5!BR35</f>
        <v>0</v>
      </c>
      <c r="E45" s="22">
        <f>hidden5!BS35</f>
        <v>0</v>
      </c>
      <c r="F45" s="22">
        <f>hidden5!BT35</f>
        <v>0</v>
      </c>
      <c r="G45" s="22">
        <f>hidden5!BU35</f>
        <v>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tr">
        <f>hidden5!A36</f>
        <v>Республика Ингушетия</v>
      </c>
      <c r="B46" s="22">
        <f>hidden5!BP36</f>
        <v>0</v>
      </c>
      <c r="C46" s="22">
        <f>hidden5!BQ36</f>
        <v>0</v>
      </c>
      <c r="D46" s="22">
        <f>hidden5!BR36</f>
        <v>0</v>
      </c>
      <c r="E46" s="22">
        <f>hidden5!BS36</f>
        <v>0</v>
      </c>
      <c r="F46" s="22">
        <f>hidden5!BT36</f>
        <v>0</v>
      </c>
      <c r="G46" s="22">
        <f>hidden5!BU36</f>
        <v>0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tr">
        <f>hidden5!A37</f>
        <v>Кабардино-Балкарская Республика</v>
      </c>
      <c r="B47" s="22">
        <f>hidden5!BP37</f>
        <v>0</v>
      </c>
      <c r="C47" s="22">
        <f>hidden5!BQ37</f>
        <v>0</v>
      </c>
      <c r="D47" s="22">
        <f>hidden5!BR37</f>
        <v>0</v>
      </c>
      <c r="E47" s="22">
        <f>hidden5!BS37</f>
        <v>0</v>
      </c>
      <c r="F47" s="22">
        <f>hidden5!BT37</f>
        <v>0</v>
      </c>
      <c r="G47" s="22">
        <f>hidden5!BU37</f>
        <v>0</v>
      </c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tr">
        <f>hidden5!A38</f>
        <v>Карачаево-Черкесская Республика</v>
      </c>
      <c r="B48" s="22">
        <f>hidden5!BP38</f>
        <v>0</v>
      </c>
      <c r="C48" s="22">
        <f>hidden5!BQ38</f>
        <v>0</v>
      </c>
      <c r="D48" s="22">
        <f>hidden5!BR38</f>
        <v>0</v>
      </c>
      <c r="E48" s="22">
        <f>hidden5!BS38</f>
        <v>0</v>
      </c>
      <c r="F48" s="22">
        <f>hidden5!BT38</f>
        <v>0</v>
      </c>
      <c r="G48" s="22">
        <f>hidden5!BU38</f>
        <v>0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tr">
        <f>hidden5!A39</f>
        <v>Республика Северная Осетия-Алания</v>
      </c>
      <c r="B49" s="22">
        <f>hidden5!BP39</f>
        <v>0</v>
      </c>
      <c r="C49" s="22">
        <f>hidden5!BQ39</f>
        <v>0</v>
      </c>
      <c r="D49" s="22">
        <f>hidden5!BR39</f>
        <v>0</v>
      </c>
      <c r="E49" s="22">
        <f>hidden5!BS39</f>
        <v>0</v>
      </c>
      <c r="F49" s="22">
        <f>hidden5!BT39</f>
        <v>0</v>
      </c>
      <c r="G49" s="22">
        <f>hidden5!BU39</f>
        <v>0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tr">
        <f>hidden5!A40</f>
        <v>Чеченская Республика</v>
      </c>
      <c r="B50" s="22">
        <f>hidden5!BP40</f>
        <v>0</v>
      </c>
      <c r="C50" s="22">
        <f>hidden5!BQ40</f>
        <v>0</v>
      </c>
      <c r="D50" s="22">
        <f>hidden5!BR40</f>
        <v>0</v>
      </c>
      <c r="E50" s="22">
        <f>hidden5!BS40</f>
        <v>0</v>
      </c>
      <c r="F50" s="22">
        <f>hidden5!BT40</f>
        <v>0</v>
      </c>
      <c r="G50" s="22">
        <f>hidden5!BU40</f>
        <v>0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tr">
        <f>hidden5!A41</f>
        <v>Ставропольский край</v>
      </c>
      <c r="B51" s="22">
        <f>hidden5!BP41</f>
        <v>0</v>
      </c>
      <c r="C51" s="22">
        <f>hidden5!BQ41</f>
        <v>0</v>
      </c>
      <c r="D51" s="22">
        <f>hidden5!BR41</f>
        <v>0</v>
      </c>
      <c r="E51" s="22">
        <f>hidden5!BS41</f>
        <v>0</v>
      </c>
      <c r="F51" s="22">
        <f>hidden5!BT41</f>
        <v>0</v>
      </c>
      <c r="G51" s="22">
        <f>hidden5!BU41</f>
        <v>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5" customHeight="1" x14ac:dyDescent="0.2">
      <c r="A52" s="21" t="str">
        <f>hidden5!A42</f>
        <v>ЮЖНЫЙ ФЕДЕРАЛЬНЫЙ ОКРУГ</v>
      </c>
      <c r="B52" s="22">
        <f>hidden5!BP42</f>
        <v>0</v>
      </c>
      <c r="C52" s="22">
        <f>hidden5!BQ42</f>
        <v>0</v>
      </c>
      <c r="D52" s="22">
        <f>hidden5!BR42</f>
        <v>0</v>
      </c>
      <c r="E52" s="22">
        <f>hidden5!BS42</f>
        <v>560</v>
      </c>
      <c r="F52" s="22">
        <f>hidden5!BT42</f>
        <v>2</v>
      </c>
      <c r="G52" s="22">
        <f>hidden5!BU42</f>
        <v>0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tr">
        <f>hidden5!A43</f>
        <v>Республика Адыгея</v>
      </c>
      <c r="B53" s="22">
        <f>hidden5!BP43</f>
        <v>0</v>
      </c>
      <c r="C53" s="22">
        <f>hidden5!BQ43</f>
        <v>0</v>
      </c>
      <c r="D53" s="22">
        <f>hidden5!BR43</f>
        <v>0</v>
      </c>
      <c r="E53" s="22">
        <f>hidden5!BS43</f>
        <v>0</v>
      </c>
      <c r="F53" s="22">
        <f>hidden5!BT43</f>
        <v>0</v>
      </c>
      <c r="G53" s="22">
        <f>hidden5!BU43</f>
        <v>0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tr">
        <f>hidden5!A44</f>
        <v>Республика Калмыкия</v>
      </c>
      <c r="B54" s="22">
        <f>hidden5!BP44</f>
        <v>0</v>
      </c>
      <c r="C54" s="22">
        <f>hidden5!BQ44</f>
        <v>0</v>
      </c>
      <c r="D54" s="22">
        <f>hidden5!BR44</f>
        <v>0</v>
      </c>
      <c r="E54" s="22">
        <f>hidden5!BS44</f>
        <v>0</v>
      </c>
      <c r="F54" s="22">
        <f>hidden5!BT44</f>
        <v>0</v>
      </c>
      <c r="G54" s="22">
        <f>hidden5!BU44</f>
        <v>0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tr">
        <f>hidden5!A45</f>
        <v>Республика Крым</v>
      </c>
      <c r="B55" s="22">
        <f>hidden5!BP45</f>
        <v>0</v>
      </c>
      <c r="C55" s="22">
        <f>hidden5!BQ45</f>
        <v>0</v>
      </c>
      <c r="D55" s="22">
        <f>hidden5!BR45</f>
        <v>0</v>
      </c>
      <c r="E55" s="22">
        <f>hidden5!BS45</f>
        <v>0</v>
      </c>
      <c r="F55" s="22">
        <f>hidden5!BT45</f>
        <v>0</v>
      </c>
      <c r="G55" s="22">
        <f>hidden5!BU45</f>
        <v>0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tr">
        <f>hidden5!A46</f>
        <v>Краснодарский край</v>
      </c>
      <c r="B56" s="22">
        <f>hidden5!BP46</f>
        <v>0</v>
      </c>
      <c r="C56" s="22">
        <f>hidden5!BQ46</f>
        <v>0</v>
      </c>
      <c r="D56" s="22">
        <f>hidden5!BR46</f>
        <v>0</v>
      </c>
      <c r="E56" s="22">
        <f>hidden5!BS46</f>
        <v>0</v>
      </c>
      <c r="F56" s="22">
        <f>hidden5!BT46</f>
        <v>0</v>
      </c>
      <c r="G56" s="22">
        <f>hidden5!BU46</f>
        <v>0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tr">
        <f>hidden5!A47</f>
        <v>Астраханская область</v>
      </c>
      <c r="B57" s="22">
        <f>hidden5!BP47</f>
        <v>0</v>
      </c>
      <c r="C57" s="22">
        <f>hidden5!BQ47</f>
        <v>0</v>
      </c>
      <c r="D57" s="22">
        <f>hidden5!BR47</f>
        <v>0</v>
      </c>
      <c r="E57" s="22">
        <f>hidden5!BS47</f>
        <v>0</v>
      </c>
      <c r="F57" s="22">
        <f>hidden5!BT47</f>
        <v>0</v>
      </c>
      <c r="G57" s="22">
        <f>hidden5!BU47</f>
        <v>0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tr">
        <f>hidden5!A48</f>
        <v>Волгоградская область</v>
      </c>
      <c r="B58" s="22">
        <f>hidden5!BP48</f>
        <v>0</v>
      </c>
      <c r="C58" s="22">
        <f>hidden5!BQ48</f>
        <v>0</v>
      </c>
      <c r="D58" s="22">
        <f>hidden5!BR48</f>
        <v>0</v>
      </c>
      <c r="E58" s="22">
        <f>hidden5!BS48</f>
        <v>560</v>
      </c>
      <c r="F58" s="22">
        <f>hidden5!BT48</f>
        <v>2</v>
      </c>
      <c r="G58" s="22">
        <f>hidden5!BU48</f>
        <v>0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tr">
        <f>hidden5!A49</f>
        <v>Ростовская область</v>
      </c>
      <c r="B59" s="22">
        <f>hidden5!BP49</f>
        <v>0</v>
      </c>
      <c r="C59" s="22">
        <f>hidden5!BQ49</f>
        <v>0</v>
      </c>
      <c r="D59" s="22">
        <f>hidden5!BR49</f>
        <v>0</v>
      </c>
      <c r="E59" s="22">
        <f>hidden5!BS49</f>
        <v>0</v>
      </c>
      <c r="F59" s="22">
        <f>hidden5!BT49</f>
        <v>0</v>
      </c>
      <c r="G59" s="22">
        <f>hidden5!BU49</f>
        <v>0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tr">
        <f>hidden5!A50</f>
        <v>город Севастополь</v>
      </c>
      <c r="B60" s="22">
        <f>hidden5!BP50</f>
        <v>0</v>
      </c>
      <c r="C60" s="22">
        <f>hidden5!BQ50</f>
        <v>0</v>
      </c>
      <c r="D60" s="22">
        <f>hidden5!BR50</f>
        <v>0</v>
      </c>
      <c r="E60" s="22">
        <f>hidden5!BS50</f>
        <v>0</v>
      </c>
      <c r="F60" s="22">
        <f>hidden5!BT50</f>
        <v>0</v>
      </c>
      <c r="G60" s="22">
        <f>hidden5!BU50</f>
        <v>0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tr">
        <f>hidden5!A51</f>
        <v>ПРИВОЛЖСКИЙ ФЕДЕРАЛЬНЫЙ ОКРУГ</v>
      </c>
      <c r="B61" s="22">
        <f>hidden5!BP51</f>
        <v>0</v>
      </c>
      <c r="C61" s="22">
        <f>hidden5!BQ51</f>
        <v>0</v>
      </c>
      <c r="D61" s="22">
        <f>hidden5!BR51</f>
        <v>0</v>
      </c>
      <c r="E61" s="22">
        <f>hidden5!BS51</f>
        <v>0</v>
      </c>
      <c r="F61" s="22">
        <f>hidden5!BT51</f>
        <v>0</v>
      </c>
      <c r="G61" s="22">
        <f>hidden5!BU51</f>
        <v>0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tr">
        <f>hidden5!A52</f>
        <v>Республика Башкортостан</v>
      </c>
      <c r="B62" s="22">
        <f>hidden5!BP52</f>
        <v>0</v>
      </c>
      <c r="C62" s="22">
        <f>hidden5!BQ52</f>
        <v>0</v>
      </c>
      <c r="D62" s="22">
        <f>hidden5!BR52</f>
        <v>0</v>
      </c>
      <c r="E62" s="22">
        <f>hidden5!BS52</f>
        <v>0</v>
      </c>
      <c r="F62" s="22">
        <f>hidden5!BT52</f>
        <v>0</v>
      </c>
      <c r="G62" s="22">
        <f>hidden5!BU52</f>
        <v>0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tr">
        <f>hidden5!A53</f>
        <v>Республика Марий-Эл</v>
      </c>
      <c r="B63" s="22">
        <f>hidden5!BP53</f>
        <v>0</v>
      </c>
      <c r="C63" s="22">
        <f>hidden5!BQ53</f>
        <v>0</v>
      </c>
      <c r="D63" s="22">
        <f>hidden5!BR53</f>
        <v>0</v>
      </c>
      <c r="E63" s="22">
        <f>hidden5!BS53</f>
        <v>0</v>
      </c>
      <c r="F63" s="22">
        <f>hidden5!BT53</f>
        <v>0</v>
      </c>
      <c r="G63" s="22">
        <f>hidden5!BU53</f>
        <v>0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tr">
        <f>hidden5!A54</f>
        <v>Республика Мордовия</v>
      </c>
      <c r="B64" s="22">
        <f>hidden5!BP54</f>
        <v>0</v>
      </c>
      <c r="C64" s="22">
        <f>hidden5!BQ54</f>
        <v>0</v>
      </c>
      <c r="D64" s="22">
        <f>hidden5!BR54</f>
        <v>0</v>
      </c>
      <c r="E64" s="22">
        <f>hidden5!BS54</f>
        <v>0</v>
      </c>
      <c r="F64" s="22">
        <f>hidden5!BT54</f>
        <v>0</v>
      </c>
      <c r="G64" s="22">
        <f>hidden5!BU54</f>
        <v>0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tr">
        <f>hidden5!A55</f>
        <v>Республика Татарстан</v>
      </c>
      <c r="B65" s="22">
        <f>hidden5!BP55</f>
        <v>0</v>
      </c>
      <c r="C65" s="22">
        <f>hidden5!BQ55</f>
        <v>0</v>
      </c>
      <c r="D65" s="22">
        <f>hidden5!BR55</f>
        <v>0</v>
      </c>
      <c r="E65" s="22">
        <f>hidden5!BS55</f>
        <v>0</v>
      </c>
      <c r="F65" s="22">
        <f>hidden5!BT55</f>
        <v>0</v>
      </c>
      <c r="G65" s="22">
        <f>hidden5!BU55</f>
        <v>0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tr">
        <f>hidden5!A56</f>
        <v>Удмуртская Республика</v>
      </c>
      <c r="B66" s="22">
        <f>hidden5!BP56</f>
        <v>0</v>
      </c>
      <c r="C66" s="22">
        <f>hidden5!BQ56</f>
        <v>0</v>
      </c>
      <c r="D66" s="22">
        <f>hidden5!BR56</f>
        <v>0</v>
      </c>
      <c r="E66" s="22">
        <f>hidden5!BS56</f>
        <v>0</v>
      </c>
      <c r="F66" s="22">
        <f>hidden5!BT56</f>
        <v>0</v>
      </c>
      <c r="G66" s="22">
        <f>hidden5!BU56</f>
        <v>0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tr">
        <f>hidden5!A57</f>
        <v>Чувашская Республика</v>
      </c>
      <c r="B67" s="22">
        <f>hidden5!BP57</f>
        <v>0</v>
      </c>
      <c r="C67" s="22">
        <f>hidden5!BQ57</f>
        <v>0</v>
      </c>
      <c r="D67" s="22">
        <f>hidden5!BR57</f>
        <v>0</v>
      </c>
      <c r="E67" s="22">
        <f>hidden5!BS57</f>
        <v>0</v>
      </c>
      <c r="F67" s="22">
        <f>hidden5!BT57</f>
        <v>0</v>
      </c>
      <c r="G67" s="22">
        <f>hidden5!BU57</f>
        <v>0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tr">
        <f>hidden5!A58</f>
        <v>Кировская область</v>
      </c>
      <c r="B68" s="22">
        <f>hidden5!BP58</f>
        <v>0</v>
      </c>
      <c r="C68" s="22">
        <f>hidden5!BQ58</f>
        <v>0</v>
      </c>
      <c r="D68" s="22">
        <f>hidden5!BR58</f>
        <v>0</v>
      </c>
      <c r="E68" s="22">
        <f>hidden5!BS58</f>
        <v>0</v>
      </c>
      <c r="F68" s="22">
        <f>hidden5!BT58</f>
        <v>0</v>
      </c>
      <c r="G68" s="22">
        <f>hidden5!BU58</f>
        <v>0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tr">
        <f>hidden5!A59</f>
        <v>Нижегородская область</v>
      </c>
      <c r="B69" s="22">
        <f>hidden5!BP59</f>
        <v>0</v>
      </c>
      <c r="C69" s="22">
        <f>hidden5!BQ59</f>
        <v>0</v>
      </c>
      <c r="D69" s="22">
        <f>hidden5!BR59</f>
        <v>0</v>
      </c>
      <c r="E69" s="22">
        <f>hidden5!BS59</f>
        <v>0</v>
      </c>
      <c r="F69" s="22">
        <f>hidden5!BT59</f>
        <v>0</v>
      </c>
      <c r="G69" s="22">
        <f>hidden5!BU59</f>
        <v>0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tr">
        <f>hidden5!A60</f>
        <v>Оренбургская область</v>
      </c>
      <c r="B70" s="22">
        <f>hidden5!BP60</f>
        <v>0</v>
      </c>
      <c r="C70" s="22">
        <f>hidden5!BQ60</f>
        <v>0</v>
      </c>
      <c r="D70" s="22">
        <f>hidden5!BR60</f>
        <v>0</v>
      </c>
      <c r="E70" s="22">
        <f>hidden5!BS60</f>
        <v>0</v>
      </c>
      <c r="F70" s="22">
        <f>hidden5!BT60</f>
        <v>0</v>
      </c>
      <c r="G70" s="22">
        <f>hidden5!BU60</f>
        <v>0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tr">
        <f>hidden5!A61</f>
        <v>Пензенская область</v>
      </c>
      <c r="B71" s="22">
        <f>hidden5!BP61</f>
        <v>0</v>
      </c>
      <c r="C71" s="22">
        <f>hidden5!BQ61</f>
        <v>0</v>
      </c>
      <c r="D71" s="22">
        <f>hidden5!BR61</f>
        <v>0</v>
      </c>
      <c r="E71" s="22">
        <f>hidden5!BS61</f>
        <v>0</v>
      </c>
      <c r="F71" s="22">
        <f>hidden5!BT61</f>
        <v>0</v>
      </c>
      <c r="G71" s="22">
        <f>hidden5!BU61</f>
        <v>0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tr">
        <f>hidden5!A62</f>
        <v>Пермский край</v>
      </c>
      <c r="B72" s="22">
        <f>hidden5!BP62</f>
        <v>0</v>
      </c>
      <c r="C72" s="22">
        <f>hidden5!BQ62</f>
        <v>0</v>
      </c>
      <c r="D72" s="22">
        <f>hidden5!BR62</f>
        <v>0</v>
      </c>
      <c r="E72" s="22">
        <f>hidden5!BS62</f>
        <v>0</v>
      </c>
      <c r="F72" s="22">
        <f>hidden5!BT62</f>
        <v>0</v>
      </c>
      <c r="G72" s="22">
        <f>hidden5!BU62</f>
        <v>0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tr">
        <f>hidden5!A63</f>
        <v>Самарская область</v>
      </c>
      <c r="B73" s="22">
        <f>hidden5!BP63</f>
        <v>0</v>
      </c>
      <c r="C73" s="22">
        <f>hidden5!BQ63</f>
        <v>0</v>
      </c>
      <c r="D73" s="22">
        <f>hidden5!BR63</f>
        <v>0</v>
      </c>
      <c r="E73" s="22">
        <f>hidden5!BS63</f>
        <v>0</v>
      </c>
      <c r="F73" s="22">
        <f>hidden5!BT63</f>
        <v>0</v>
      </c>
      <c r="G73" s="22">
        <f>hidden5!BU63</f>
        <v>0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" x14ac:dyDescent="0.2">
      <c r="A74" s="21" t="str">
        <f>hidden5!A64</f>
        <v>Саратовская область</v>
      </c>
      <c r="B74" s="22">
        <f>hidden5!BP64</f>
        <v>0</v>
      </c>
      <c r="C74" s="22">
        <f>hidden5!BQ64</f>
        <v>0</v>
      </c>
      <c r="D74" s="22">
        <f>hidden5!BR64</f>
        <v>0</v>
      </c>
      <c r="E74" s="22">
        <f>hidden5!BS64</f>
        <v>0</v>
      </c>
      <c r="F74" s="22">
        <f>hidden5!BT64</f>
        <v>0</v>
      </c>
      <c r="G74" s="22">
        <f>hidden5!BU64</f>
        <v>0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tr">
        <f>hidden5!A65</f>
        <v>Ульяновская область</v>
      </c>
      <c r="B75" s="22">
        <f>hidden5!BP65</f>
        <v>0</v>
      </c>
      <c r="C75" s="22">
        <f>hidden5!BQ65</f>
        <v>0</v>
      </c>
      <c r="D75" s="22">
        <f>hidden5!BR65</f>
        <v>0</v>
      </c>
      <c r="E75" s="22">
        <f>hidden5!BS65</f>
        <v>0</v>
      </c>
      <c r="F75" s="22">
        <f>hidden5!BT65</f>
        <v>0</v>
      </c>
      <c r="G75" s="22">
        <f>hidden5!BU65</f>
        <v>0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tr">
        <f>hidden5!A66</f>
        <v>УРАЛЬСКИЙ ФЕДЕРАЛЬНЫЙ ОКРУГ</v>
      </c>
      <c r="B76" s="22">
        <f>hidden5!BP66</f>
        <v>0</v>
      </c>
      <c r="C76" s="22">
        <f>hidden5!BQ66</f>
        <v>0</v>
      </c>
      <c r="D76" s="22">
        <f>hidden5!BR66</f>
        <v>0</v>
      </c>
      <c r="E76" s="22">
        <f>hidden5!BS66</f>
        <v>0</v>
      </c>
      <c r="F76" s="22">
        <f>hidden5!BT66</f>
        <v>0</v>
      </c>
      <c r="G76" s="22">
        <f>hidden5!BU66</f>
        <v>0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tr">
        <f>hidden5!A67</f>
        <v>Курганская область</v>
      </c>
      <c r="B77" s="22">
        <f>hidden5!BP67</f>
        <v>0</v>
      </c>
      <c r="C77" s="22">
        <f>hidden5!BQ67</f>
        <v>0</v>
      </c>
      <c r="D77" s="22">
        <f>hidden5!BR67</f>
        <v>0</v>
      </c>
      <c r="E77" s="22">
        <f>hidden5!BS67</f>
        <v>0</v>
      </c>
      <c r="F77" s="22">
        <f>hidden5!BT67</f>
        <v>0</v>
      </c>
      <c r="G77" s="22">
        <f>hidden5!BU67</f>
        <v>0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tr">
        <f>hidden5!A68</f>
        <v>Свердловская область</v>
      </c>
      <c r="B78" s="22">
        <f>hidden5!BP68</f>
        <v>0</v>
      </c>
      <c r="C78" s="22">
        <f>hidden5!BQ68</f>
        <v>0</v>
      </c>
      <c r="D78" s="22">
        <f>hidden5!BR68</f>
        <v>0</v>
      </c>
      <c r="E78" s="22">
        <f>hidden5!BS68</f>
        <v>0</v>
      </c>
      <c r="F78" s="22">
        <f>hidden5!BT68</f>
        <v>0</v>
      </c>
      <c r="G78" s="22">
        <f>hidden5!BU68</f>
        <v>0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tr">
        <f>hidden5!A69</f>
        <v>Тюменская область</v>
      </c>
      <c r="B79" s="22">
        <f>hidden5!BP69</f>
        <v>0</v>
      </c>
      <c r="C79" s="22">
        <f>hidden5!BQ69</f>
        <v>0</v>
      </c>
      <c r="D79" s="22">
        <f>hidden5!BR69</f>
        <v>0</v>
      </c>
      <c r="E79" s="22">
        <f>hidden5!BS69</f>
        <v>0</v>
      </c>
      <c r="F79" s="22">
        <f>hidden5!BT69</f>
        <v>0</v>
      </c>
      <c r="G79" s="22">
        <f>hidden5!BU69</f>
        <v>0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tr">
        <f>hidden5!A70</f>
        <v>Челябинская область</v>
      </c>
      <c r="B80" s="22">
        <f>hidden5!BP70</f>
        <v>0</v>
      </c>
      <c r="C80" s="22">
        <f>hidden5!BQ70</f>
        <v>0</v>
      </c>
      <c r="D80" s="22">
        <f>hidden5!BR70</f>
        <v>0</v>
      </c>
      <c r="E80" s="22">
        <f>hidden5!BS70</f>
        <v>0</v>
      </c>
      <c r="F80" s="22">
        <f>hidden5!BT70</f>
        <v>0</v>
      </c>
      <c r="G80" s="22">
        <f>hidden5!BU70</f>
        <v>0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4.45" customHeight="1" x14ac:dyDescent="0.2">
      <c r="A81" s="21" t="str">
        <f>hidden5!A71</f>
        <v>Ханты-Мансийский АО - Югра</v>
      </c>
      <c r="B81" s="22">
        <f>hidden5!BP71</f>
        <v>0</v>
      </c>
      <c r="C81" s="22">
        <f>hidden5!BQ71</f>
        <v>0</v>
      </c>
      <c r="D81" s="22">
        <f>hidden5!BR71</f>
        <v>0</v>
      </c>
      <c r="E81" s="22">
        <f>hidden5!BS71</f>
        <v>0</v>
      </c>
      <c r="F81" s="22">
        <f>hidden5!BT71</f>
        <v>0</v>
      </c>
      <c r="G81" s="22">
        <f>hidden5!BU71</f>
        <v>0</v>
      </c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tr">
        <f>hidden5!A72</f>
        <v>Ямало-Hенецкий АО</v>
      </c>
      <c r="B82" s="22">
        <f>hidden5!BP72</f>
        <v>0</v>
      </c>
      <c r="C82" s="22">
        <f>hidden5!BQ72</f>
        <v>0</v>
      </c>
      <c r="D82" s="22">
        <f>hidden5!BR72</f>
        <v>0</v>
      </c>
      <c r="E82" s="22">
        <f>hidden5!BS72</f>
        <v>0</v>
      </c>
      <c r="F82" s="22">
        <f>hidden5!BT72</f>
        <v>0</v>
      </c>
      <c r="G82" s="22">
        <f>hidden5!BU72</f>
        <v>0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tr">
        <f>hidden5!A73</f>
        <v>СИБИРСКИЙ ФЕДЕРАЛЬНЫЙ ОКРУГ</v>
      </c>
      <c r="B83" s="22">
        <f>hidden5!BP73</f>
        <v>910</v>
      </c>
      <c r="C83" s="22">
        <f>hidden5!BQ73</f>
        <v>1</v>
      </c>
      <c r="D83" s="22">
        <f>hidden5!BR73</f>
        <v>0</v>
      </c>
      <c r="E83" s="22">
        <f>hidden5!BS73</f>
        <v>0</v>
      </c>
      <c r="F83" s="22">
        <f>hidden5!BT73</f>
        <v>0</v>
      </c>
      <c r="G83" s="22">
        <f>hidden5!BU73</f>
        <v>0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tr">
        <f>hidden5!A74</f>
        <v>Республика Алтай</v>
      </c>
      <c r="B84" s="22">
        <f>hidden5!BP74</f>
        <v>0</v>
      </c>
      <c r="C84" s="22">
        <f>hidden5!BQ74</f>
        <v>0</v>
      </c>
      <c r="D84" s="22">
        <f>hidden5!BR74</f>
        <v>0</v>
      </c>
      <c r="E84" s="22">
        <f>hidden5!BS74</f>
        <v>0</v>
      </c>
      <c r="F84" s="22">
        <f>hidden5!BT74</f>
        <v>0</v>
      </c>
      <c r="G84" s="22">
        <f>hidden5!BU74</f>
        <v>0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tr">
        <f>hidden5!A75</f>
        <v>Республика Тыва</v>
      </c>
      <c r="B85" s="22">
        <f>hidden5!BP75</f>
        <v>0</v>
      </c>
      <c r="C85" s="22">
        <f>hidden5!BQ75</f>
        <v>0</v>
      </c>
      <c r="D85" s="22">
        <f>hidden5!BR75</f>
        <v>0</v>
      </c>
      <c r="E85" s="22">
        <f>hidden5!BS75</f>
        <v>0</v>
      </c>
      <c r="F85" s="22">
        <f>hidden5!BT75</f>
        <v>0</v>
      </c>
      <c r="G85" s="22">
        <f>hidden5!BU75</f>
        <v>0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tr">
        <f>hidden5!A76</f>
        <v>Республика Хакасия</v>
      </c>
      <c r="B86" s="22">
        <f>hidden5!BP76</f>
        <v>0</v>
      </c>
      <c r="C86" s="22">
        <f>hidden5!BQ76</f>
        <v>0</v>
      </c>
      <c r="D86" s="22">
        <f>hidden5!BR76</f>
        <v>0</v>
      </c>
      <c r="E86" s="22">
        <f>hidden5!BS76</f>
        <v>0</v>
      </c>
      <c r="F86" s="22">
        <f>hidden5!BT76</f>
        <v>0</v>
      </c>
      <c r="G86" s="22">
        <f>hidden5!BU76</f>
        <v>0</v>
      </c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tr">
        <f>hidden5!A77</f>
        <v>Алтайский край</v>
      </c>
      <c r="B87" s="22">
        <f>hidden5!BP77</f>
        <v>910</v>
      </c>
      <c r="C87" s="22">
        <f>hidden5!BQ77</f>
        <v>1</v>
      </c>
      <c r="D87" s="22">
        <f>hidden5!BR77</f>
        <v>0</v>
      </c>
      <c r="E87" s="22">
        <f>hidden5!BS77</f>
        <v>0</v>
      </c>
      <c r="F87" s="22">
        <f>hidden5!BT77</f>
        <v>0</v>
      </c>
      <c r="G87" s="22">
        <f>hidden5!BU77</f>
        <v>0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tr">
        <f>hidden5!A78</f>
        <v>Красноярский край</v>
      </c>
      <c r="B88" s="22">
        <f>hidden5!BP78</f>
        <v>0</v>
      </c>
      <c r="C88" s="22">
        <f>hidden5!BQ78</f>
        <v>0</v>
      </c>
      <c r="D88" s="22">
        <f>hidden5!BR78</f>
        <v>0</v>
      </c>
      <c r="E88" s="22">
        <f>hidden5!BS78</f>
        <v>0</v>
      </c>
      <c r="F88" s="22">
        <f>hidden5!BT78</f>
        <v>0</v>
      </c>
      <c r="G88" s="22">
        <f>hidden5!BU78</f>
        <v>0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tr">
        <f>hidden5!A79</f>
        <v>Иркутская область</v>
      </c>
      <c r="B89" s="22">
        <f>hidden5!BP79</f>
        <v>0</v>
      </c>
      <c r="C89" s="22">
        <f>hidden5!BQ79</f>
        <v>0</v>
      </c>
      <c r="D89" s="22">
        <f>hidden5!BR79</f>
        <v>0</v>
      </c>
      <c r="E89" s="22">
        <f>hidden5!BS79</f>
        <v>0</v>
      </c>
      <c r="F89" s="22">
        <f>hidden5!BT79</f>
        <v>0</v>
      </c>
      <c r="G89" s="22">
        <f>hidden5!BU79</f>
        <v>0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tr">
        <f>hidden5!A80</f>
        <v>Кемеровская область - Кузбасс</v>
      </c>
      <c r="B90" s="22">
        <f>hidden5!BP80</f>
        <v>0</v>
      </c>
      <c r="C90" s="22">
        <f>hidden5!BQ80</f>
        <v>0</v>
      </c>
      <c r="D90" s="22">
        <f>hidden5!BR80</f>
        <v>0</v>
      </c>
      <c r="E90" s="22">
        <f>hidden5!BS80</f>
        <v>0</v>
      </c>
      <c r="F90" s="22">
        <f>hidden5!BT80</f>
        <v>0</v>
      </c>
      <c r="G90" s="22">
        <f>hidden5!BU80</f>
        <v>0</v>
      </c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tr">
        <f>hidden5!A81</f>
        <v>Новосибирская область</v>
      </c>
      <c r="B91" s="22">
        <f>hidden5!BP81</f>
        <v>0</v>
      </c>
      <c r="C91" s="22">
        <f>hidden5!BQ81</f>
        <v>0</v>
      </c>
      <c r="D91" s="22">
        <f>hidden5!BR81</f>
        <v>0</v>
      </c>
      <c r="E91" s="22">
        <f>hidden5!BS81</f>
        <v>0</v>
      </c>
      <c r="F91" s="22">
        <f>hidden5!BT81</f>
        <v>0</v>
      </c>
      <c r="G91" s="22">
        <f>hidden5!BU81</f>
        <v>0</v>
      </c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tr">
        <f>hidden5!A82</f>
        <v>Омская область</v>
      </c>
      <c r="B92" s="22">
        <f>hidden5!BP82</f>
        <v>0</v>
      </c>
      <c r="C92" s="22">
        <f>hidden5!BQ82</f>
        <v>0</v>
      </c>
      <c r="D92" s="22">
        <f>hidden5!BR82</f>
        <v>0</v>
      </c>
      <c r="E92" s="22">
        <f>hidden5!BS82</f>
        <v>0</v>
      </c>
      <c r="F92" s="22">
        <f>hidden5!BT82</f>
        <v>0</v>
      </c>
      <c r="G92" s="22">
        <f>hidden5!BU82</f>
        <v>0</v>
      </c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tr">
        <f>hidden5!A83</f>
        <v>Томская область</v>
      </c>
      <c r="B93" s="22">
        <f>hidden5!BP83</f>
        <v>0</v>
      </c>
      <c r="C93" s="22">
        <f>hidden5!BQ83</f>
        <v>0</v>
      </c>
      <c r="D93" s="22">
        <f>hidden5!BR83</f>
        <v>0</v>
      </c>
      <c r="E93" s="22">
        <f>hidden5!BS83</f>
        <v>0</v>
      </c>
      <c r="F93" s="22">
        <f>hidden5!BT83</f>
        <v>0</v>
      </c>
      <c r="G93" s="22">
        <f>hidden5!BU83</f>
        <v>0</v>
      </c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2.6" customHeight="1" x14ac:dyDescent="0.2">
      <c r="A94" s="21" t="str">
        <f>hidden5!A84</f>
        <v>ДАЛЬНЕВОСТОЧНЫЙ ФЕДЕРАЛЬНЫЙ ОКРУГ</v>
      </c>
      <c r="B94" s="22">
        <f>hidden5!BP84</f>
        <v>0</v>
      </c>
      <c r="C94" s="22">
        <f>hidden5!BQ84</f>
        <v>0</v>
      </c>
      <c r="D94" s="22">
        <f>hidden5!BR84</f>
        <v>0</v>
      </c>
      <c r="E94" s="22">
        <f>hidden5!BS84</f>
        <v>0</v>
      </c>
      <c r="F94" s="22">
        <f>hidden5!BT84</f>
        <v>0</v>
      </c>
      <c r="G94" s="22">
        <f>hidden5!BU84</f>
        <v>0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tr">
        <f>hidden5!A85</f>
        <v>Республика Бурятия</v>
      </c>
      <c r="B95" s="22">
        <f>hidden5!BP85</f>
        <v>0</v>
      </c>
      <c r="C95" s="22">
        <f>hidden5!BQ85</f>
        <v>0</v>
      </c>
      <c r="D95" s="22">
        <f>hidden5!BR85</f>
        <v>0</v>
      </c>
      <c r="E95" s="22">
        <f>hidden5!BS85</f>
        <v>0</v>
      </c>
      <c r="F95" s="22">
        <f>hidden5!BT85</f>
        <v>0</v>
      </c>
      <c r="G95" s="22">
        <f>hidden5!BU85</f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tr">
        <f>hidden5!A86</f>
        <v>Республика Саха (Якутия)</v>
      </c>
      <c r="B96" s="22">
        <f>hidden5!BP86</f>
        <v>0</v>
      </c>
      <c r="C96" s="22">
        <f>hidden5!BQ86</f>
        <v>0</v>
      </c>
      <c r="D96" s="22">
        <f>hidden5!BR86</f>
        <v>0</v>
      </c>
      <c r="E96" s="22">
        <f>hidden5!BS86</f>
        <v>0</v>
      </c>
      <c r="F96" s="22">
        <f>hidden5!BT86</f>
        <v>0</v>
      </c>
      <c r="G96" s="22">
        <f>hidden5!BU86</f>
        <v>0</v>
      </c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tr">
        <f>hidden5!A87</f>
        <v>Приморский край</v>
      </c>
      <c r="B97" s="22">
        <f>hidden5!BP87</f>
        <v>0</v>
      </c>
      <c r="C97" s="22">
        <f>hidden5!BQ87</f>
        <v>0</v>
      </c>
      <c r="D97" s="22">
        <f>hidden5!BR87</f>
        <v>0</v>
      </c>
      <c r="E97" s="22">
        <f>hidden5!BS87</f>
        <v>0</v>
      </c>
      <c r="F97" s="22">
        <f>hidden5!BT87</f>
        <v>0</v>
      </c>
      <c r="G97" s="22">
        <f>hidden5!BU87</f>
        <v>0</v>
      </c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tr">
        <f>hidden5!A88</f>
        <v>Хабаровский край</v>
      </c>
      <c r="B98" s="22">
        <f>hidden5!BP88</f>
        <v>0</v>
      </c>
      <c r="C98" s="22">
        <f>hidden5!BQ88</f>
        <v>0</v>
      </c>
      <c r="D98" s="22">
        <f>hidden5!BR88</f>
        <v>0</v>
      </c>
      <c r="E98" s="22">
        <f>hidden5!BS88</f>
        <v>0</v>
      </c>
      <c r="F98" s="22">
        <f>hidden5!BT88</f>
        <v>0</v>
      </c>
      <c r="G98" s="22">
        <f>hidden5!BU88</f>
        <v>0</v>
      </c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tr">
        <f>hidden5!A89</f>
        <v>Амурская область</v>
      </c>
      <c r="B99" s="22">
        <f>hidden5!BP89</f>
        <v>0</v>
      </c>
      <c r="C99" s="22">
        <f>hidden5!BQ89</f>
        <v>0</v>
      </c>
      <c r="D99" s="22">
        <f>hidden5!BR89</f>
        <v>0</v>
      </c>
      <c r="E99" s="22">
        <f>hidden5!BS89</f>
        <v>0</v>
      </c>
      <c r="F99" s="22">
        <f>hidden5!BT89</f>
        <v>0</v>
      </c>
      <c r="G99" s="22">
        <f>hidden5!BU89</f>
        <v>0</v>
      </c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tr">
        <f>hidden5!A90</f>
        <v>Камчатский край</v>
      </c>
      <c r="B100" s="22">
        <f>hidden5!BP90</f>
        <v>0</v>
      </c>
      <c r="C100" s="22">
        <f>hidden5!BQ90</f>
        <v>0</v>
      </c>
      <c r="D100" s="22">
        <f>hidden5!BR90</f>
        <v>0</v>
      </c>
      <c r="E100" s="22">
        <f>hidden5!BS90</f>
        <v>0</v>
      </c>
      <c r="F100" s="22">
        <f>hidden5!BT90</f>
        <v>0</v>
      </c>
      <c r="G100" s="22">
        <f>hidden5!BU90</f>
        <v>0</v>
      </c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tr">
        <f>hidden5!A91</f>
        <v>Магаданская область</v>
      </c>
      <c r="B101" s="22">
        <f>hidden5!BP91</f>
        <v>0</v>
      </c>
      <c r="C101" s="22">
        <f>hidden5!BQ91</f>
        <v>0</v>
      </c>
      <c r="D101" s="22">
        <f>hidden5!BR91</f>
        <v>0</v>
      </c>
      <c r="E101" s="22">
        <f>hidden5!BS91</f>
        <v>0</v>
      </c>
      <c r="F101" s="22">
        <f>hidden5!BT91</f>
        <v>0</v>
      </c>
      <c r="G101" s="22">
        <f>hidden5!BU91</f>
        <v>0</v>
      </c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0.15" customHeight="1" x14ac:dyDescent="0.2">
      <c r="A102" s="21" t="str">
        <f>hidden5!A92</f>
        <v>Сахалинская область</v>
      </c>
      <c r="B102" s="22">
        <f>hidden5!BP92</f>
        <v>0</v>
      </c>
      <c r="C102" s="22">
        <f>hidden5!BQ92</f>
        <v>0</v>
      </c>
      <c r="D102" s="22">
        <f>hidden5!BR92</f>
        <v>0</v>
      </c>
      <c r="E102" s="22">
        <f>hidden5!BS92</f>
        <v>0</v>
      </c>
      <c r="F102" s="22">
        <f>hidden5!BT92</f>
        <v>0</v>
      </c>
      <c r="G102" s="22">
        <f>hidden5!BU92</f>
        <v>0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tr">
        <f>hidden5!A93</f>
        <v>Забайкальский край</v>
      </c>
      <c r="B103" s="22">
        <f>hidden5!BP93</f>
        <v>0</v>
      </c>
      <c r="C103" s="22">
        <f>hidden5!BQ93</f>
        <v>0</v>
      </c>
      <c r="D103" s="22">
        <f>hidden5!BR93</f>
        <v>0</v>
      </c>
      <c r="E103" s="22">
        <f>hidden5!BS93</f>
        <v>0</v>
      </c>
      <c r="F103" s="22">
        <f>hidden5!BT93</f>
        <v>0</v>
      </c>
      <c r="G103" s="22">
        <f>hidden5!BU93</f>
        <v>0</v>
      </c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tr">
        <f>hidden5!A94</f>
        <v>Еврейская автономная область</v>
      </c>
      <c r="B104" s="22">
        <f>hidden5!BP94</f>
        <v>0</v>
      </c>
      <c r="C104" s="22">
        <f>hidden5!BQ94</f>
        <v>0</v>
      </c>
      <c r="D104" s="22">
        <f>hidden5!BR94</f>
        <v>0</v>
      </c>
      <c r="E104" s="22">
        <f>hidden5!BS94</f>
        <v>0</v>
      </c>
      <c r="F104" s="22">
        <f>hidden5!BT94</f>
        <v>0</v>
      </c>
      <c r="G104" s="22">
        <f>hidden5!BU94</f>
        <v>0</v>
      </c>
      <c r="H104" s="25"/>
    </row>
    <row r="105" spans="1:20" x14ac:dyDescent="0.2">
      <c r="A105" s="21" t="str">
        <f>hidden5!A95</f>
        <v>Чукотский АО</v>
      </c>
      <c r="B105" s="22">
        <f>hidden5!BP95</f>
        <v>0</v>
      </c>
      <c r="C105" s="22">
        <f>hidden5!BQ95</f>
        <v>0</v>
      </c>
      <c r="D105" s="22">
        <f>hidden5!BR95</f>
        <v>0</v>
      </c>
      <c r="E105" s="22">
        <f>hidden5!BS95</f>
        <v>0</v>
      </c>
      <c r="F105" s="22">
        <f>hidden5!BT95</f>
        <v>0</v>
      </c>
      <c r="G105" s="22">
        <f>hidden5!BU95</f>
        <v>0</v>
      </c>
    </row>
    <row r="106" spans="1:20" x14ac:dyDescent="0.2">
      <c r="A106" s="21" t="str">
        <f>hidden5!A96</f>
        <v>БАЙКОНУР</v>
      </c>
      <c r="B106" s="22">
        <f>hidden5!BP96</f>
        <v>0</v>
      </c>
      <c r="C106" s="22">
        <f>hidden5!BQ96</f>
        <v>0</v>
      </c>
      <c r="D106" s="22">
        <f>hidden5!BR96</f>
        <v>0</v>
      </c>
      <c r="E106" s="22">
        <f>hidden5!BS96</f>
        <v>0</v>
      </c>
      <c r="F106" s="22">
        <f>hidden5!BT96</f>
        <v>0</v>
      </c>
      <c r="G106" s="22">
        <f>hidden5!BU96</f>
        <v>0</v>
      </c>
    </row>
    <row r="107" spans="1:20" x14ac:dyDescent="0.2">
      <c r="A107" s="21">
        <f>hidden5!A97</f>
        <v>0</v>
      </c>
      <c r="B107" s="22">
        <f>hidden5!BP97</f>
        <v>0</v>
      </c>
      <c r="C107" s="22">
        <f>hidden5!BQ97</f>
        <v>0</v>
      </c>
      <c r="D107" s="22">
        <f>hidden5!BR97</f>
        <v>0</v>
      </c>
      <c r="E107" s="22">
        <f>hidden5!BS97</f>
        <v>0</v>
      </c>
      <c r="F107" s="22">
        <f>hidden5!BT97</f>
        <v>0</v>
      </c>
      <c r="G107" s="22">
        <f>hidden5!BU97</f>
        <v>0</v>
      </c>
    </row>
    <row r="108" spans="1:20" x14ac:dyDescent="0.2">
      <c r="A108" s="21"/>
      <c r="B108" s="22"/>
      <c r="C108" s="22"/>
      <c r="D108" s="22"/>
      <c r="E108" s="22"/>
      <c r="F108" s="22"/>
      <c r="G108" s="22"/>
    </row>
    <row r="109" spans="1:20" x14ac:dyDescent="0.2">
      <c r="A109" s="13"/>
    </row>
  </sheetData>
  <mergeCells count="11">
    <mergeCell ref="B8:G8"/>
    <mergeCell ref="B9:D9"/>
    <mergeCell ref="E9:G9"/>
    <mergeCell ref="E1:G1"/>
    <mergeCell ref="A2:G2"/>
    <mergeCell ref="A3:G3"/>
    <mergeCell ref="A5:A9"/>
    <mergeCell ref="B5:G5"/>
    <mergeCell ref="B6:G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6.5703125" style="14" customWidth="1"/>
    <col min="2" max="4" width="15.28515625" style="1" customWidth="1"/>
    <col min="5" max="5" width="21.7109375" style="14" customWidth="1"/>
    <col min="6" max="8" width="15.28515625" style="14" customWidth="1"/>
    <col min="9" max="16384" width="9" style="1"/>
  </cols>
  <sheetData>
    <row r="1" spans="1:8" ht="16.899999999999999" customHeight="1" x14ac:dyDescent="0.2">
      <c r="B1" s="7"/>
      <c r="H1" s="9" t="s">
        <v>14</v>
      </c>
    </row>
    <row r="2" spans="1:8" ht="84.95" customHeight="1" x14ac:dyDescent="0.2">
      <c r="A2" s="42" t="s">
        <v>88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</row>
    <row r="4" spans="1:8" x14ac:dyDescent="0.2">
      <c r="A4" s="15"/>
      <c r="C4" s="9"/>
      <c r="E4" s="15"/>
      <c r="F4" s="15"/>
      <c r="G4" s="15"/>
      <c r="H4" s="10" t="s">
        <v>16</v>
      </c>
    </row>
    <row r="5" spans="1:8" ht="19.149999999999999" customHeight="1" x14ac:dyDescent="0.2">
      <c r="A5" s="48"/>
      <c r="B5" s="56" t="s">
        <v>17</v>
      </c>
      <c r="C5" s="56"/>
      <c r="D5" s="56"/>
      <c r="E5" s="56"/>
      <c r="F5" s="56"/>
      <c r="G5" s="56"/>
      <c r="H5" s="56"/>
    </row>
    <row r="6" spans="1:8" ht="19.7" customHeight="1" x14ac:dyDescent="0.2">
      <c r="A6" s="49"/>
      <c r="B6" s="51" t="s">
        <v>89</v>
      </c>
      <c r="C6" s="51"/>
      <c r="D6" s="51"/>
      <c r="E6" s="51"/>
      <c r="F6" s="51"/>
      <c r="G6" s="51"/>
      <c r="H6" s="51"/>
    </row>
    <row r="7" spans="1:8" ht="41.45" customHeight="1" x14ac:dyDescent="0.2">
      <c r="A7" s="49"/>
      <c r="B7" s="51" t="s">
        <v>309</v>
      </c>
      <c r="C7" s="51"/>
      <c r="D7" s="51"/>
      <c r="E7" s="17" t="s">
        <v>90</v>
      </c>
      <c r="F7" s="61" t="s">
        <v>91</v>
      </c>
      <c r="G7" s="62"/>
      <c r="H7" s="63"/>
    </row>
    <row r="8" spans="1:8" ht="17.100000000000001" customHeight="1" x14ac:dyDescent="0.2">
      <c r="A8" s="50"/>
      <c r="B8" s="58" t="s">
        <v>131</v>
      </c>
      <c r="C8" s="59"/>
      <c r="D8" s="60"/>
      <c r="E8" s="18" t="s">
        <v>94</v>
      </c>
      <c r="F8" s="64" t="s">
        <v>95</v>
      </c>
      <c r="G8" s="65"/>
      <c r="H8" s="66"/>
    </row>
    <row r="9" spans="1:8" x14ac:dyDescent="0.2">
      <c r="A9" s="5" t="s">
        <v>0</v>
      </c>
      <c r="B9" s="20" t="s">
        <v>86</v>
      </c>
      <c r="C9" s="20" t="s">
        <v>87</v>
      </c>
      <c r="D9" s="20" t="s">
        <v>121</v>
      </c>
      <c r="E9" s="20" t="s">
        <v>98</v>
      </c>
      <c r="F9" s="20" t="s">
        <v>99</v>
      </c>
      <c r="G9" s="20" t="s">
        <v>100</v>
      </c>
      <c r="H9" s="20" t="s">
        <v>128</v>
      </c>
    </row>
    <row r="10" spans="1:8" s="24" customFormat="1" ht="14.25" customHeight="1" x14ac:dyDescent="0.2">
      <c r="A10" s="21" t="str">
        <f>hidden5!A1</f>
        <v>РОССИЙСКАЯ ФЕДЕРАЦИЯ</v>
      </c>
      <c r="B10" s="22">
        <f>hidden5!BV1</f>
        <v>53743363</v>
      </c>
      <c r="C10" s="22">
        <f>hidden5!BW1</f>
        <v>1376</v>
      </c>
      <c r="D10" s="22">
        <f>hidden5!BX1</f>
        <v>5</v>
      </c>
      <c r="E10" s="22">
        <f>hidden5!BY1</f>
        <v>59452212450</v>
      </c>
      <c r="F10" s="22">
        <f>hidden5!CB1</f>
        <v>36583392146</v>
      </c>
      <c r="G10" s="22">
        <f>hidden5!CC1</f>
        <v>2097</v>
      </c>
      <c r="H10" s="22">
        <f>hidden5!CD1</f>
        <v>0</v>
      </c>
    </row>
    <row r="11" spans="1:8" s="24" customFormat="1" ht="12" x14ac:dyDescent="0.2">
      <c r="A11" s="21" t="str">
        <f>hidden5!A2</f>
        <v xml:space="preserve">   в том числе: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tr">
        <f>hidden5!A3</f>
        <v>ЦЕНТРАЛЬНЫЙ ФЕДЕРАЛЬНЫЙ ОКРУГ</v>
      </c>
      <c r="B12" s="22">
        <f>hidden5!BV3</f>
        <v>47050828</v>
      </c>
      <c r="C12" s="22">
        <f>hidden5!BW3</f>
        <v>605</v>
      </c>
      <c r="D12" s="22">
        <f>hidden5!BX3</f>
        <v>3</v>
      </c>
      <c r="E12" s="22">
        <f>hidden5!BY3</f>
        <v>59064551931</v>
      </c>
      <c r="F12" s="22">
        <f>hidden5!CB3</f>
        <v>36451129173</v>
      </c>
      <c r="G12" s="22">
        <f>hidden5!CC3</f>
        <v>1112</v>
      </c>
      <c r="H12" s="22">
        <f>hidden5!CD3</f>
        <v>0</v>
      </c>
    </row>
    <row r="13" spans="1:8" s="24" customFormat="1" ht="12" x14ac:dyDescent="0.2">
      <c r="A13" s="21" t="str">
        <f>hidden5!A4</f>
        <v>Белгородская область</v>
      </c>
      <c r="B13" s="22">
        <f>hidden5!BV4</f>
        <v>14807</v>
      </c>
      <c r="C13" s="22">
        <f>hidden5!BW4</f>
        <v>8</v>
      </c>
      <c r="D13" s="22">
        <f>hidden5!BX4</f>
        <v>0</v>
      </c>
      <c r="E13" s="22">
        <f>hidden5!BY4</f>
        <v>583868</v>
      </c>
      <c r="F13" s="22">
        <f>hidden5!CB4</f>
        <v>411652</v>
      </c>
      <c r="G13" s="22">
        <f>hidden5!CC4</f>
        <v>24</v>
      </c>
      <c r="H13" s="22">
        <f>hidden5!CD4</f>
        <v>0</v>
      </c>
    </row>
    <row r="14" spans="1:8" s="24" customFormat="1" ht="12" x14ac:dyDescent="0.2">
      <c r="A14" s="21" t="str">
        <f>hidden5!A5</f>
        <v>Брянская область</v>
      </c>
      <c r="B14" s="22">
        <f>hidden5!BV5</f>
        <v>2053</v>
      </c>
      <c r="C14" s="22">
        <f>hidden5!BW5</f>
        <v>3</v>
      </c>
      <c r="D14" s="22">
        <f>hidden5!BX5</f>
        <v>0</v>
      </c>
      <c r="E14" s="22">
        <f>hidden5!BY5</f>
        <v>167653</v>
      </c>
      <c r="F14" s="22">
        <f>hidden5!CB5</f>
        <v>107173</v>
      </c>
      <c r="G14" s="22">
        <f>hidden5!CC5</f>
        <v>19</v>
      </c>
      <c r="H14" s="22">
        <f>hidden5!CD5</f>
        <v>0</v>
      </c>
    </row>
    <row r="15" spans="1:8" s="24" customFormat="1" ht="12" x14ac:dyDescent="0.2">
      <c r="A15" s="21" t="str">
        <f>hidden5!A6</f>
        <v>Владимирская область</v>
      </c>
      <c r="B15" s="22">
        <f>hidden5!BV6</f>
        <v>0</v>
      </c>
      <c r="C15" s="22">
        <f>hidden5!BW6</f>
        <v>0</v>
      </c>
      <c r="D15" s="22">
        <f>hidden5!BX6</f>
        <v>0</v>
      </c>
      <c r="E15" s="22">
        <f>hidden5!BY6</f>
        <v>450449</v>
      </c>
      <c r="F15" s="22">
        <f>hidden5!CB6</f>
        <v>175614</v>
      </c>
      <c r="G15" s="22">
        <f>hidden5!CC6</f>
        <v>6</v>
      </c>
      <c r="H15" s="22">
        <f>hidden5!CD6</f>
        <v>0</v>
      </c>
    </row>
    <row r="16" spans="1:8" s="24" customFormat="1" ht="12" x14ac:dyDescent="0.2">
      <c r="A16" s="21" t="str">
        <f>hidden5!A7</f>
        <v>Воронежская область</v>
      </c>
      <c r="B16" s="22">
        <f>hidden5!BV7</f>
        <v>26789</v>
      </c>
      <c r="C16" s="22">
        <f>hidden5!BW7</f>
        <v>19</v>
      </c>
      <c r="D16" s="22">
        <f>hidden5!BX7</f>
        <v>0</v>
      </c>
      <c r="E16" s="22">
        <f>hidden5!BY7</f>
        <v>1061338</v>
      </c>
      <c r="F16" s="22">
        <f>hidden5!CB7</f>
        <v>516460</v>
      </c>
      <c r="G16" s="22">
        <f>hidden5!CC7</f>
        <v>16</v>
      </c>
      <c r="H16" s="22">
        <f>hidden5!CD7</f>
        <v>0</v>
      </c>
    </row>
    <row r="17" spans="1:8" s="24" customFormat="1" ht="12" x14ac:dyDescent="0.2">
      <c r="A17" s="21" t="str">
        <f>hidden5!A8</f>
        <v>Ивановская область</v>
      </c>
      <c r="B17" s="22">
        <f>hidden5!BV8</f>
        <v>33149</v>
      </c>
      <c r="C17" s="22">
        <f>hidden5!BW8</f>
        <v>4</v>
      </c>
      <c r="D17" s="22">
        <f>hidden5!BX8</f>
        <v>0</v>
      </c>
      <c r="E17" s="22">
        <f>hidden5!BY8</f>
        <v>201056</v>
      </c>
      <c r="F17" s="22">
        <f>hidden5!CB8</f>
        <v>15360</v>
      </c>
      <c r="G17" s="22">
        <f>hidden5!CC8</f>
        <v>3</v>
      </c>
      <c r="H17" s="22">
        <f>hidden5!CD8</f>
        <v>0</v>
      </c>
    </row>
    <row r="18" spans="1:8" s="24" customFormat="1" ht="12" x14ac:dyDescent="0.2">
      <c r="A18" s="21" t="str">
        <f>hidden5!A9</f>
        <v>Калужская область</v>
      </c>
      <c r="B18" s="22">
        <f>hidden5!BV9</f>
        <v>9187</v>
      </c>
      <c r="C18" s="22">
        <f>hidden5!BW9</f>
        <v>5</v>
      </c>
      <c r="D18" s="22">
        <f>hidden5!BX9</f>
        <v>0</v>
      </c>
      <c r="E18" s="22">
        <f>hidden5!BY9</f>
        <v>807724</v>
      </c>
      <c r="F18" s="22">
        <f>hidden5!CB9</f>
        <v>20459</v>
      </c>
      <c r="G18" s="22">
        <f>hidden5!CC9</f>
        <v>8</v>
      </c>
      <c r="H18" s="22">
        <f>hidden5!CD9</f>
        <v>0</v>
      </c>
    </row>
    <row r="19" spans="1:8" s="24" customFormat="1" ht="12" x14ac:dyDescent="0.2">
      <c r="A19" s="21" t="str">
        <f>hidden5!A10</f>
        <v>Костромская область</v>
      </c>
      <c r="B19" s="22">
        <f>hidden5!BV10</f>
        <v>0</v>
      </c>
      <c r="C19" s="22">
        <f>hidden5!BW10</f>
        <v>0</v>
      </c>
      <c r="D19" s="22">
        <f>hidden5!BX10</f>
        <v>0</v>
      </c>
      <c r="E19" s="22">
        <f>hidden5!BY10</f>
        <v>5465</v>
      </c>
      <c r="F19" s="22">
        <f>hidden5!CB10</f>
        <v>0</v>
      </c>
      <c r="G19" s="22">
        <f>hidden5!CC10</f>
        <v>0</v>
      </c>
      <c r="H19" s="22">
        <f>hidden5!CD10</f>
        <v>0</v>
      </c>
    </row>
    <row r="20" spans="1:8" s="24" customFormat="1" ht="12" x14ac:dyDescent="0.2">
      <c r="A20" s="21" t="str">
        <f>hidden5!A11</f>
        <v>Курская область</v>
      </c>
      <c r="B20" s="22">
        <f>hidden5!BV11</f>
        <v>3946</v>
      </c>
      <c r="C20" s="22">
        <f>hidden5!BW11</f>
        <v>6</v>
      </c>
      <c r="D20" s="22">
        <f>hidden5!BX11</f>
        <v>0</v>
      </c>
      <c r="E20" s="22">
        <f>hidden5!BY11</f>
        <v>3828</v>
      </c>
      <c r="F20" s="22">
        <f>hidden5!CB11</f>
        <v>3814</v>
      </c>
      <c r="G20" s="22">
        <f>hidden5!CC11</f>
        <v>2</v>
      </c>
      <c r="H20" s="22">
        <f>hidden5!CD11</f>
        <v>0</v>
      </c>
    </row>
    <row r="21" spans="1:8" s="24" customFormat="1" ht="12" x14ac:dyDescent="0.2">
      <c r="A21" s="21" t="str">
        <f>hidden5!A12</f>
        <v>Липецкая область</v>
      </c>
      <c r="B21" s="22">
        <f>hidden5!BV12</f>
        <v>5841</v>
      </c>
      <c r="C21" s="22">
        <f>hidden5!BW12</f>
        <v>8</v>
      </c>
      <c r="D21" s="22">
        <f>hidden5!BX12</f>
        <v>0</v>
      </c>
      <c r="E21" s="22">
        <f>hidden5!BY12</f>
        <v>192423</v>
      </c>
      <c r="F21" s="22">
        <f>hidden5!CB12</f>
        <v>23666</v>
      </c>
      <c r="G21" s="22">
        <f>hidden5!CC12</f>
        <v>4</v>
      </c>
      <c r="H21" s="22">
        <f>hidden5!CD12</f>
        <v>0</v>
      </c>
    </row>
    <row r="22" spans="1:8" s="24" customFormat="1" ht="12" x14ac:dyDescent="0.2">
      <c r="A22" s="21" t="str">
        <f>hidden5!A13</f>
        <v>Московская область</v>
      </c>
      <c r="B22" s="22">
        <f>hidden5!BV13</f>
        <v>1736169</v>
      </c>
      <c r="C22" s="22">
        <f>hidden5!BW13</f>
        <v>104</v>
      </c>
      <c r="D22" s="22">
        <f>hidden5!BX13</f>
        <v>3</v>
      </c>
      <c r="E22" s="22">
        <f>hidden5!BY13</f>
        <v>27223111</v>
      </c>
      <c r="F22" s="22">
        <f>hidden5!CB13</f>
        <v>6442894</v>
      </c>
      <c r="G22" s="22">
        <f>hidden5!CC13</f>
        <v>88</v>
      </c>
      <c r="H22" s="22">
        <f>hidden5!CD13</f>
        <v>0</v>
      </c>
    </row>
    <row r="23" spans="1:8" s="24" customFormat="1" ht="12" x14ac:dyDescent="0.2">
      <c r="A23" s="21" t="str">
        <f>hidden5!A14</f>
        <v>Орловская область</v>
      </c>
      <c r="B23" s="22">
        <f>hidden5!BV14</f>
        <v>5384</v>
      </c>
      <c r="C23" s="22">
        <f>hidden5!BW14</f>
        <v>6</v>
      </c>
      <c r="D23" s="22">
        <f>hidden5!BX14</f>
        <v>0</v>
      </c>
      <c r="E23" s="22">
        <f>hidden5!BY14</f>
        <v>12198</v>
      </c>
      <c r="F23" s="22">
        <f>hidden5!CB14</f>
        <v>0</v>
      </c>
      <c r="G23" s="22">
        <f>hidden5!CC14</f>
        <v>0</v>
      </c>
      <c r="H23" s="22">
        <f>hidden5!CD14</f>
        <v>0</v>
      </c>
    </row>
    <row r="24" spans="1:8" s="24" customFormat="1" ht="12" x14ac:dyDescent="0.2">
      <c r="A24" s="21" t="str">
        <f>hidden5!A15</f>
        <v>Рязанская область</v>
      </c>
      <c r="B24" s="22">
        <f>hidden5!BV15</f>
        <v>1161</v>
      </c>
      <c r="C24" s="22">
        <f>hidden5!BW15</f>
        <v>4</v>
      </c>
      <c r="D24" s="22">
        <f>hidden5!BX15</f>
        <v>0</v>
      </c>
      <c r="E24" s="22">
        <f>hidden5!BY15</f>
        <v>174307</v>
      </c>
      <c r="F24" s="22">
        <f>hidden5!CB15</f>
        <v>21493</v>
      </c>
      <c r="G24" s="22">
        <f>hidden5!CC15</f>
        <v>2</v>
      </c>
      <c r="H24" s="22">
        <f>hidden5!CD15</f>
        <v>0</v>
      </c>
    </row>
    <row r="25" spans="1:8" s="24" customFormat="1" ht="12" x14ac:dyDescent="0.2">
      <c r="A25" s="21" t="str">
        <f>hidden5!A16</f>
        <v>Смоленская область</v>
      </c>
      <c r="B25" s="22">
        <f>hidden5!BV16</f>
        <v>90170</v>
      </c>
      <c r="C25" s="22">
        <f>hidden5!BW16</f>
        <v>20</v>
      </c>
      <c r="D25" s="22">
        <f>hidden5!BX16</f>
        <v>0</v>
      </c>
      <c r="E25" s="22">
        <f>hidden5!BY16</f>
        <v>3170805</v>
      </c>
      <c r="F25" s="22">
        <f>hidden5!CB16</f>
        <v>1384858</v>
      </c>
      <c r="G25" s="22">
        <f>hidden5!CC16</f>
        <v>75</v>
      </c>
      <c r="H25" s="22">
        <f>hidden5!CD16</f>
        <v>0</v>
      </c>
    </row>
    <row r="26" spans="1:8" s="24" customFormat="1" ht="12" x14ac:dyDescent="0.2">
      <c r="A26" s="21" t="str">
        <f>hidden5!A17</f>
        <v>Тамбовская область</v>
      </c>
      <c r="B26" s="22">
        <f>hidden5!BV17</f>
        <v>62</v>
      </c>
      <c r="C26" s="22">
        <f>hidden5!BW17</f>
        <v>3</v>
      </c>
      <c r="D26" s="22">
        <f>hidden5!BX17</f>
        <v>0</v>
      </c>
      <c r="E26" s="22">
        <f>hidden5!BY17</f>
        <v>175617</v>
      </c>
      <c r="F26" s="22">
        <f>hidden5!CB17</f>
        <v>0</v>
      </c>
      <c r="G26" s="22">
        <f>hidden5!CC17</f>
        <v>0</v>
      </c>
      <c r="H26" s="22">
        <f>hidden5!CD17</f>
        <v>0</v>
      </c>
    </row>
    <row r="27" spans="1:8" s="24" customFormat="1" ht="12" x14ac:dyDescent="0.2">
      <c r="A27" s="21" t="str">
        <f>hidden5!A18</f>
        <v>Тверская область</v>
      </c>
      <c r="B27" s="22">
        <f>hidden5!BV18</f>
        <v>69</v>
      </c>
      <c r="C27" s="22">
        <f>hidden5!BW18</f>
        <v>5</v>
      </c>
      <c r="D27" s="22">
        <f>hidden5!BX18</f>
        <v>0</v>
      </c>
      <c r="E27" s="22">
        <f>hidden5!BY18</f>
        <v>2079399</v>
      </c>
      <c r="F27" s="22">
        <f>hidden5!CB18</f>
        <v>1891608</v>
      </c>
      <c r="G27" s="22">
        <f>hidden5!CC18</f>
        <v>3</v>
      </c>
      <c r="H27" s="22">
        <f>hidden5!CD18</f>
        <v>0</v>
      </c>
    </row>
    <row r="28" spans="1:8" s="24" customFormat="1" ht="12" x14ac:dyDescent="0.2">
      <c r="A28" s="21" t="str">
        <f>hidden5!A19</f>
        <v>Тульская область</v>
      </c>
      <c r="B28" s="22">
        <f>hidden5!BV19</f>
        <v>470</v>
      </c>
      <c r="C28" s="22">
        <f>hidden5!BW19</f>
        <v>3</v>
      </c>
      <c r="D28" s="22">
        <f>hidden5!BX19</f>
        <v>0</v>
      </c>
      <c r="E28" s="22">
        <f>hidden5!BY19</f>
        <v>1580786</v>
      </c>
      <c r="F28" s="22">
        <f>hidden5!CB19</f>
        <v>0</v>
      </c>
      <c r="G28" s="22">
        <f>hidden5!CC19</f>
        <v>0</v>
      </c>
      <c r="H28" s="22">
        <f>hidden5!CD19</f>
        <v>0</v>
      </c>
    </row>
    <row r="29" spans="1:8" s="24" customFormat="1" ht="12" x14ac:dyDescent="0.2">
      <c r="A29" s="21" t="str">
        <f>hidden5!A20</f>
        <v>Ярославская область</v>
      </c>
      <c r="B29" s="22">
        <f>hidden5!BV20</f>
        <v>424</v>
      </c>
      <c r="C29" s="22">
        <f>hidden5!BW20</f>
        <v>5</v>
      </c>
      <c r="D29" s="22">
        <f>hidden5!BX20</f>
        <v>0</v>
      </c>
      <c r="E29" s="22">
        <f>hidden5!BY20</f>
        <v>193070</v>
      </c>
      <c r="F29" s="22">
        <f>hidden5!CB20</f>
        <v>24764</v>
      </c>
      <c r="G29" s="22">
        <f>hidden5!CC20</f>
        <v>2</v>
      </c>
      <c r="H29" s="22">
        <f>hidden5!CD20</f>
        <v>0</v>
      </c>
    </row>
    <row r="30" spans="1:8" s="24" customFormat="1" ht="12" x14ac:dyDescent="0.2">
      <c r="A30" s="21" t="str">
        <f>hidden5!A21</f>
        <v>город Москва</v>
      </c>
      <c r="B30" s="22">
        <f>hidden5!BV21</f>
        <v>45121147</v>
      </c>
      <c r="C30" s="22">
        <f>hidden5!BW21</f>
        <v>402</v>
      </c>
      <c r="D30" s="22">
        <f>hidden5!BX21</f>
        <v>0</v>
      </c>
      <c r="E30" s="22">
        <f>hidden5!BY21</f>
        <v>59026468834</v>
      </c>
      <c r="F30" s="22">
        <f>hidden5!CB21</f>
        <v>36440089358</v>
      </c>
      <c r="G30" s="22">
        <f>hidden5!CC21</f>
        <v>860</v>
      </c>
      <c r="H30" s="22">
        <f>hidden5!CD21</f>
        <v>0</v>
      </c>
    </row>
    <row r="31" spans="1:8" s="24" customFormat="1" ht="13.7" customHeight="1" x14ac:dyDescent="0.2">
      <c r="A31" s="21" t="str">
        <f>hidden5!A22</f>
        <v>СЕВЕРО-ЗАПАДНЫЙ ФЕДЕРАЛЬНЫЙ ОКРУГ</v>
      </c>
      <c r="B31" s="22">
        <f>hidden5!BV22</f>
        <v>2478501</v>
      </c>
      <c r="C31" s="22">
        <f>hidden5!BW22</f>
        <v>171</v>
      </c>
      <c r="D31" s="22">
        <f>hidden5!BX22</f>
        <v>2</v>
      </c>
      <c r="E31" s="22">
        <f>hidden5!BY22</f>
        <v>190805771</v>
      </c>
      <c r="F31" s="22">
        <f>hidden5!CB22</f>
        <v>81195494</v>
      </c>
      <c r="G31" s="22">
        <f>hidden5!CC22</f>
        <v>354</v>
      </c>
      <c r="H31" s="22">
        <f>hidden5!CD22</f>
        <v>0</v>
      </c>
    </row>
    <row r="32" spans="1:8" s="24" customFormat="1" ht="12" x14ac:dyDescent="0.2">
      <c r="A32" s="21" t="str">
        <f>hidden5!A23</f>
        <v>Республика Карелия</v>
      </c>
      <c r="B32" s="22">
        <f>hidden5!BV23</f>
        <v>171</v>
      </c>
      <c r="C32" s="22">
        <f>hidden5!BW23</f>
        <v>2</v>
      </c>
      <c r="D32" s="22">
        <f>hidden5!BX23</f>
        <v>0</v>
      </c>
      <c r="E32" s="22">
        <f>hidden5!BY23</f>
        <v>1032597</v>
      </c>
      <c r="F32" s="22">
        <f>hidden5!CB23</f>
        <v>625091</v>
      </c>
      <c r="G32" s="22">
        <f>hidden5!CC23</f>
        <v>13</v>
      </c>
      <c r="H32" s="22">
        <f>hidden5!CD23</f>
        <v>0</v>
      </c>
    </row>
    <row r="33" spans="1:8" s="24" customFormat="1" ht="12" x14ac:dyDescent="0.2">
      <c r="A33" s="21" t="str">
        <f>hidden5!A24</f>
        <v>Республика Коми</v>
      </c>
      <c r="B33" s="22">
        <f>hidden5!BV24</f>
        <v>129</v>
      </c>
      <c r="C33" s="22">
        <f>hidden5!BW24</f>
        <v>1</v>
      </c>
      <c r="D33" s="22">
        <f>hidden5!BX24</f>
        <v>0</v>
      </c>
      <c r="E33" s="22">
        <f>hidden5!BY24</f>
        <v>169662</v>
      </c>
      <c r="F33" s="22">
        <f>hidden5!CB24</f>
        <v>87564</v>
      </c>
      <c r="G33" s="22">
        <f>hidden5!CC24</f>
        <v>1</v>
      </c>
      <c r="H33" s="22">
        <f>hidden5!CD24</f>
        <v>0</v>
      </c>
    </row>
    <row r="34" spans="1:8" s="24" customFormat="1" ht="12" x14ac:dyDescent="0.2">
      <c r="A34" s="21" t="str">
        <f>hidden5!A25</f>
        <v>Архангельская область</v>
      </c>
      <c r="B34" s="22">
        <f>hidden5!BV25</f>
        <v>833</v>
      </c>
      <c r="C34" s="22">
        <f>hidden5!BW25</f>
        <v>4</v>
      </c>
      <c r="D34" s="22">
        <f>hidden5!BX25</f>
        <v>2</v>
      </c>
      <c r="E34" s="22">
        <f>hidden5!BY25</f>
        <v>3057292</v>
      </c>
      <c r="F34" s="22">
        <f>hidden5!CB25</f>
        <v>932472</v>
      </c>
      <c r="G34" s="22">
        <f>hidden5!CC25</f>
        <v>5</v>
      </c>
      <c r="H34" s="22">
        <f>hidden5!CD25</f>
        <v>0</v>
      </c>
    </row>
    <row r="35" spans="1:8" s="24" customFormat="1" ht="12" x14ac:dyDescent="0.2">
      <c r="A35" s="21" t="str">
        <f>hidden5!A26</f>
        <v>Вологодская область</v>
      </c>
      <c r="B35" s="22">
        <f>hidden5!BV26</f>
        <v>0</v>
      </c>
      <c r="C35" s="22">
        <f>hidden5!BW26</f>
        <v>0</v>
      </c>
      <c r="D35" s="22">
        <f>hidden5!BX26</f>
        <v>0</v>
      </c>
      <c r="E35" s="22">
        <f>hidden5!BY26</f>
        <v>1262389</v>
      </c>
      <c r="F35" s="22">
        <f>hidden5!CB26</f>
        <v>338</v>
      </c>
      <c r="G35" s="22">
        <f>hidden5!CC26</f>
        <v>1</v>
      </c>
      <c r="H35" s="22">
        <f>hidden5!CD26</f>
        <v>0</v>
      </c>
    </row>
    <row r="36" spans="1:8" s="24" customFormat="1" ht="12" x14ac:dyDescent="0.2">
      <c r="A36" s="21" t="str">
        <f>hidden5!A27</f>
        <v>Калининградская область</v>
      </c>
      <c r="B36" s="22">
        <f>hidden5!BV27</f>
        <v>38775</v>
      </c>
      <c r="C36" s="22">
        <f>hidden5!BW27</f>
        <v>14</v>
      </c>
      <c r="D36" s="22">
        <f>hidden5!BX27</f>
        <v>0</v>
      </c>
      <c r="E36" s="22">
        <f>hidden5!BY27</f>
        <v>5640460</v>
      </c>
      <c r="F36" s="22">
        <f>hidden5!CB27</f>
        <v>1797334</v>
      </c>
      <c r="G36" s="22">
        <f>hidden5!CC27</f>
        <v>24</v>
      </c>
      <c r="H36" s="22">
        <f>hidden5!CD27</f>
        <v>0</v>
      </c>
    </row>
    <row r="37" spans="1:8" s="24" customFormat="1" ht="12" x14ac:dyDescent="0.2">
      <c r="A37" s="21" t="str">
        <f>hidden5!A28</f>
        <v>Ленинградская область</v>
      </c>
      <c r="B37" s="22">
        <f>hidden5!BV28</f>
        <v>26307</v>
      </c>
      <c r="C37" s="22">
        <f>hidden5!BW28</f>
        <v>17</v>
      </c>
      <c r="D37" s="22">
        <f>hidden5!BX28</f>
        <v>0</v>
      </c>
      <c r="E37" s="22">
        <f>hidden5!BY28</f>
        <v>40682778</v>
      </c>
      <c r="F37" s="22">
        <f>hidden5!CB28</f>
        <v>772082</v>
      </c>
      <c r="G37" s="22">
        <f>hidden5!CC28</f>
        <v>16</v>
      </c>
      <c r="H37" s="22">
        <f>hidden5!CD28</f>
        <v>0</v>
      </c>
    </row>
    <row r="38" spans="1:8" s="24" customFormat="1" ht="12" x14ac:dyDescent="0.2">
      <c r="A38" s="21" t="str">
        <f>hidden5!A29</f>
        <v>Мурманская область</v>
      </c>
      <c r="B38" s="22">
        <f>hidden5!BV29</f>
        <v>102</v>
      </c>
      <c r="C38" s="22">
        <f>hidden5!BW29</f>
        <v>2</v>
      </c>
      <c r="D38" s="22">
        <f>hidden5!BX29</f>
        <v>0</v>
      </c>
      <c r="E38" s="22">
        <f>hidden5!BY29</f>
        <v>17162439</v>
      </c>
      <c r="F38" s="22">
        <f>hidden5!CB29</f>
        <v>14395101</v>
      </c>
      <c r="G38" s="22">
        <f>hidden5!CC29</f>
        <v>67</v>
      </c>
      <c r="H38" s="22">
        <f>hidden5!CD29</f>
        <v>0</v>
      </c>
    </row>
    <row r="39" spans="1:8" s="24" customFormat="1" ht="12" x14ac:dyDescent="0.2">
      <c r="A39" s="21" t="str">
        <f>hidden5!A30</f>
        <v>Новгородская область</v>
      </c>
      <c r="B39" s="22">
        <f>hidden5!BV30</f>
        <v>0</v>
      </c>
      <c r="C39" s="22">
        <f>hidden5!BW30</f>
        <v>0</v>
      </c>
      <c r="D39" s="22">
        <f>hidden5!BX30</f>
        <v>0</v>
      </c>
      <c r="E39" s="22">
        <f>hidden5!BY30</f>
        <v>101421</v>
      </c>
      <c r="F39" s="22">
        <f>hidden5!CB30</f>
        <v>422</v>
      </c>
      <c r="G39" s="22">
        <f>hidden5!CC30</f>
        <v>1</v>
      </c>
      <c r="H39" s="22">
        <f>hidden5!CD30</f>
        <v>0</v>
      </c>
    </row>
    <row r="40" spans="1:8" s="24" customFormat="1" ht="12" x14ac:dyDescent="0.2">
      <c r="A40" s="21" t="str">
        <f>hidden5!A31</f>
        <v>Псковская область</v>
      </c>
      <c r="B40" s="22">
        <f>hidden5!BV31</f>
        <v>1013</v>
      </c>
      <c r="C40" s="22">
        <f>hidden5!BW31</f>
        <v>2</v>
      </c>
      <c r="D40" s="22">
        <f>hidden5!BX31</f>
        <v>0</v>
      </c>
      <c r="E40" s="22">
        <f>hidden5!BY31</f>
        <v>119215</v>
      </c>
      <c r="F40" s="22">
        <f>hidden5!CB31</f>
        <v>54817</v>
      </c>
      <c r="G40" s="22">
        <f>hidden5!CC31</f>
        <v>4</v>
      </c>
      <c r="H40" s="22">
        <f>hidden5!CD31</f>
        <v>0</v>
      </c>
    </row>
    <row r="41" spans="1:8" s="24" customFormat="1" ht="12" x14ac:dyDescent="0.2">
      <c r="A41" s="21" t="str">
        <f>hidden5!A32</f>
        <v>город Санкт-Петербург</v>
      </c>
      <c r="B41" s="22">
        <f>hidden5!BV32</f>
        <v>2411171</v>
      </c>
      <c r="C41" s="22">
        <f>hidden5!BW32</f>
        <v>129</v>
      </c>
      <c r="D41" s="22">
        <f>hidden5!BX32</f>
        <v>0</v>
      </c>
      <c r="E41" s="22">
        <f>hidden5!BY32</f>
        <v>121387500</v>
      </c>
      <c r="F41" s="22">
        <f>hidden5!CB32</f>
        <v>62428535</v>
      </c>
      <c r="G41" s="22">
        <f>hidden5!CC32</f>
        <v>221</v>
      </c>
      <c r="H41" s="22">
        <f>hidden5!CD32</f>
        <v>0</v>
      </c>
    </row>
    <row r="42" spans="1:8" s="24" customFormat="1" ht="12" x14ac:dyDescent="0.2">
      <c r="A42" s="21" t="str">
        <f>hidden5!A33</f>
        <v>Ненецкий АО</v>
      </c>
      <c r="B42" s="22">
        <f>hidden5!BV33</f>
        <v>0</v>
      </c>
      <c r="C42" s="22">
        <f>hidden5!BW33</f>
        <v>0</v>
      </c>
      <c r="D42" s="22">
        <f>hidden5!BX33</f>
        <v>0</v>
      </c>
      <c r="E42" s="22">
        <f>hidden5!BY33</f>
        <v>190018</v>
      </c>
      <c r="F42" s="22">
        <f>hidden5!CB33</f>
        <v>101738</v>
      </c>
      <c r="G42" s="22">
        <f>hidden5!CC33</f>
        <v>1</v>
      </c>
      <c r="H42" s="22">
        <f>hidden5!CD33</f>
        <v>0</v>
      </c>
    </row>
    <row r="43" spans="1:8" s="24" customFormat="1" ht="13.7" customHeight="1" x14ac:dyDescent="0.2">
      <c r="A43" s="21" t="str">
        <f>hidden5!A34</f>
        <v>СЕВЕРО-КАВКАЗСКИЙ ФЕДЕРАЛЬНЫЙ ОКРУГ</v>
      </c>
      <c r="B43" s="22">
        <f>hidden5!BV34</f>
        <v>187311</v>
      </c>
      <c r="C43" s="22">
        <f>hidden5!BW34</f>
        <v>57</v>
      </c>
      <c r="D43" s="22">
        <f>hidden5!BX34</f>
        <v>0</v>
      </c>
      <c r="E43" s="22">
        <f>hidden5!BY34</f>
        <v>1885071</v>
      </c>
      <c r="F43" s="22">
        <f>hidden5!CB34</f>
        <v>10565</v>
      </c>
      <c r="G43" s="22">
        <f>hidden5!CC34</f>
        <v>4</v>
      </c>
      <c r="H43" s="22">
        <f>hidden5!CD34</f>
        <v>0</v>
      </c>
    </row>
    <row r="44" spans="1:8" s="24" customFormat="1" ht="12" x14ac:dyDescent="0.2">
      <c r="A44" s="21" t="str">
        <f>hidden5!A35</f>
        <v>Республика Дагестан</v>
      </c>
      <c r="B44" s="22">
        <f>hidden5!BV35</f>
        <v>26515</v>
      </c>
      <c r="C44" s="22">
        <f>hidden5!BW35</f>
        <v>14</v>
      </c>
      <c r="D44" s="22">
        <f>hidden5!BX35</f>
        <v>0</v>
      </c>
      <c r="E44" s="22">
        <f>hidden5!BY35</f>
        <v>0</v>
      </c>
      <c r="F44" s="22">
        <f>hidden5!CB35</f>
        <v>0</v>
      </c>
      <c r="G44" s="22">
        <f>hidden5!CC35</f>
        <v>0</v>
      </c>
      <c r="H44" s="22">
        <f>hidden5!CD35</f>
        <v>0</v>
      </c>
    </row>
    <row r="45" spans="1:8" s="24" customFormat="1" ht="12" x14ac:dyDescent="0.2">
      <c r="A45" s="21" t="str">
        <f>hidden5!A36</f>
        <v>Республика Ингушетия</v>
      </c>
      <c r="B45" s="22">
        <f>hidden5!BV36</f>
        <v>14203</v>
      </c>
      <c r="C45" s="22">
        <f>hidden5!BW36</f>
        <v>2</v>
      </c>
      <c r="D45" s="22">
        <f>hidden5!BX36</f>
        <v>0</v>
      </c>
      <c r="E45" s="22">
        <f>hidden5!BY36</f>
        <v>0</v>
      </c>
      <c r="F45" s="22">
        <f>hidden5!CB36</f>
        <v>0</v>
      </c>
      <c r="G45" s="22">
        <f>hidden5!CC36</f>
        <v>0</v>
      </c>
      <c r="H45" s="22">
        <f>hidden5!CD36</f>
        <v>0</v>
      </c>
    </row>
    <row r="46" spans="1:8" s="24" customFormat="1" ht="14.25" customHeight="1" x14ac:dyDescent="0.2">
      <c r="A46" s="21" t="str">
        <f>hidden5!A37</f>
        <v>Кабардино-Балкарская Республика</v>
      </c>
      <c r="B46" s="22">
        <f>hidden5!BV37</f>
        <v>7810</v>
      </c>
      <c r="C46" s="22">
        <f>hidden5!BW37</f>
        <v>4</v>
      </c>
      <c r="D46" s="22">
        <f>hidden5!BX37</f>
        <v>0</v>
      </c>
      <c r="E46" s="22">
        <f>hidden5!BY37</f>
        <v>29</v>
      </c>
      <c r="F46" s="22">
        <f>hidden5!CB37</f>
        <v>0</v>
      </c>
      <c r="G46" s="22">
        <f>hidden5!CC37</f>
        <v>0</v>
      </c>
      <c r="H46" s="22">
        <f>hidden5!CD37</f>
        <v>0</v>
      </c>
    </row>
    <row r="47" spans="1:8" s="24" customFormat="1" ht="12.75" customHeight="1" x14ac:dyDescent="0.2">
      <c r="A47" s="21" t="str">
        <f>hidden5!A38</f>
        <v>Карачаево-Черкесская Республика</v>
      </c>
      <c r="B47" s="22">
        <f>hidden5!BV38</f>
        <v>0</v>
      </c>
      <c r="C47" s="22">
        <f>hidden5!BW38</f>
        <v>0</v>
      </c>
      <c r="D47" s="22">
        <f>hidden5!BX38</f>
        <v>0</v>
      </c>
      <c r="E47" s="22">
        <f>hidden5!BY38</f>
        <v>0</v>
      </c>
      <c r="F47" s="22">
        <f>hidden5!CB38</f>
        <v>0</v>
      </c>
      <c r="G47" s="22">
        <f>hidden5!CC38</f>
        <v>0</v>
      </c>
      <c r="H47" s="22">
        <f>hidden5!CD38</f>
        <v>0</v>
      </c>
    </row>
    <row r="48" spans="1:8" s="24" customFormat="1" ht="12.75" customHeight="1" x14ac:dyDescent="0.2">
      <c r="A48" s="21" t="str">
        <f>hidden5!A39</f>
        <v>Республика Северная Осетия-Алания</v>
      </c>
      <c r="B48" s="22">
        <f>hidden5!BV39</f>
        <v>8014</v>
      </c>
      <c r="C48" s="22">
        <f>hidden5!BW39</f>
        <v>5</v>
      </c>
      <c r="D48" s="22">
        <f>hidden5!BX39</f>
        <v>0</v>
      </c>
      <c r="E48" s="22">
        <f>hidden5!BY39</f>
        <v>816</v>
      </c>
      <c r="F48" s="22">
        <f>hidden5!CB39</f>
        <v>321</v>
      </c>
      <c r="G48" s="22">
        <f>hidden5!CC39</f>
        <v>1</v>
      </c>
      <c r="H48" s="22">
        <f>hidden5!CD39</f>
        <v>0</v>
      </c>
    </row>
    <row r="49" spans="1:8" s="24" customFormat="1" ht="12" x14ac:dyDescent="0.2">
      <c r="A49" s="21" t="str">
        <f>hidden5!A40</f>
        <v>Чеченская Республика</v>
      </c>
      <c r="B49" s="22">
        <f>hidden5!BV40</f>
        <v>69388</v>
      </c>
      <c r="C49" s="22">
        <f>hidden5!BW40</f>
        <v>19</v>
      </c>
      <c r="D49" s="22">
        <f>hidden5!BX40</f>
        <v>0</v>
      </c>
      <c r="E49" s="22">
        <f>hidden5!BY40</f>
        <v>150</v>
      </c>
      <c r="F49" s="22">
        <f>hidden5!CB40</f>
        <v>0</v>
      </c>
      <c r="G49" s="22">
        <f>hidden5!CC40</f>
        <v>0</v>
      </c>
      <c r="H49" s="22">
        <f>hidden5!CD40</f>
        <v>0</v>
      </c>
    </row>
    <row r="50" spans="1:8" s="24" customFormat="1" ht="12" x14ac:dyDescent="0.2">
      <c r="A50" s="21" t="str">
        <f>hidden5!A41</f>
        <v>Ставропольский край</v>
      </c>
      <c r="B50" s="22">
        <f>hidden5!BV41</f>
        <v>61381</v>
      </c>
      <c r="C50" s="22">
        <f>hidden5!BW41</f>
        <v>13</v>
      </c>
      <c r="D50" s="22">
        <f>hidden5!BX41</f>
        <v>0</v>
      </c>
      <c r="E50" s="22">
        <f>hidden5!BY41</f>
        <v>1884076</v>
      </c>
      <c r="F50" s="22">
        <f>hidden5!CB41</f>
        <v>10244</v>
      </c>
      <c r="G50" s="22">
        <f>hidden5!CC41</f>
        <v>3</v>
      </c>
      <c r="H50" s="22">
        <f>hidden5!CD41</f>
        <v>0</v>
      </c>
    </row>
    <row r="51" spans="1:8" s="24" customFormat="1" ht="12.75" customHeight="1" x14ac:dyDescent="0.2">
      <c r="A51" s="21" t="str">
        <f>hidden5!A42</f>
        <v>ЮЖНЫЙ ФЕДЕРАЛЬНЫЙ ОКРУГ</v>
      </c>
      <c r="B51" s="22">
        <f>hidden5!BV42</f>
        <v>407526</v>
      </c>
      <c r="C51" s="22">
        <f>hidden5!BW42</f>
        <v>97</v>
      </c>
      <c r="D51" s="22">
        <f>hidden5!BX42</f>
        <v>0</v>
      </c>
      <c r="E51" s="22">
        <f>hidden5!BY42</f>
        <v>27884879</v>
      </c>
      <c r="F51" s="22">
        <f>hidden5!CB42</f>
        <v>9403537</v>
      </c>
      <c r="G51" s="22">
        <f>hidden5!CC42</f>
        <v>251</v>
      </c>
      <c r="H51" s="22">
        <f>hidden5!CD42</f>
        <v>0</v>
      </c>
    </row>
    <row r="52" spans="1:8" s="24" customFormat="1" ht="12" x14ac:dyDescent="0.2">
      <c r="A52" s="21" t="str">
        <f>hidden5!A43</f>
        <v>Республика Адыгея</v>
      </c>
      <c r="B52" s="22">
        <f>hidden5!BV43</f>
        <v>862</v>
      </c>
      <c r="C52" s="22">
        <f>hidden5!BW43</f>
        <v>2</v>
      </c>
      <c r="D52" s="22">
        <f>hidden5!BX43</f>
        <v>0</v>
      </c>
      <c r="E52" s="22">
        <f>hidden5!BY43</f>
        <v>16455</v>
      </c>
      <c r="F52" s="22">
        <f>hidden5!CB43</f>
        <v>16455</v>
      </c>
      <c r="G52" s="22">
        <f>hidden5!CC43</f>
        <v>2</v>
      </c>
      <c r="H52" s="22">
        <f>hidden5!CD43</f>
        <v>0</v>
      </c>
    </row>
    <row r="53" spans="1:8" s="24" customFormat="1" ht="12" x14ac:dyDescent="0.2">
      <c r="A53" s="21" t="str">
        <f>hidden5!A44</f>
        <v>Республика Калмыкия</v>
      </c>
      <c r="B53" s="22">
        <f>hidden5!BV44</f>
        <v>348</v>
      </c>
      <c r="C53" s="22">
        <f>hidden5!BW44</f>
        <v>2</v>
      </c>
      <c r="D53" s="22">
        <f>hidden5!BX44</f>
        <v>0</v>
      </c>
      <c r="E53" s="22">
        <f>hidden5!BY44</f>
        <v>0</v>
      </c>
      <c r="F53" s="22">
        <f>hidden5!CB44</f>
        <v>0</v>
      </c>
      <c r="G53" s="22">
        <f>hidden5!CC44</f>
        <v>0</v>
      </c>
      <c r="H53" s="22">
        <f>hidden5!CD44</f>
        <v>0</v>
      </c>
    </row>
    <row r="54" spans="1:8" s="24" customFormat="1" ht="12" x14ac:dyDescent="0.2">
      <c r="A54" s="21" t="str">
        <f>hidden5!A45</f>
        <v>Республика Крым</v>
      </c>
      <c r="B54" s="22">
        <f>hidden5!BV45</f>
        <v>6624</v>
      </c>
      <c r="C54" s="22">
        <f>hidden5!BW45</f>
        <v>9</v>
      </c>
      <c r="D54" s="22">
        <f>hidden5!BX45</f>
        <v>0</v>
      </c>
      <c r="E54" s="22">
        <f>hidden5!BY45</f>
        <v>42012</v>
      </c>
      <c r="F54" s="22">
        <f>hidden5!CB45</f>
        <v>3102</v>
      </c>
      <c r="G54" s="22">
        <f>hidden5!CC45</f>
        <v>1</v>
      </c>
      <c r="H54" s="22">
        <f>hidden5!CD45</f>
        <v>0</v>
      </c>
    </row>
    <row r="55" spans="1:8" s="24" customFormat="1" ht="12" x14ac:dyDescent="0.2">
      <c r="A55" s="21" t="str">
        <f>hidden5!A46</f>
        <v>Краснодарский край</v>
      </c>
      <c r="B55" s="22">
        <f>hidden5!BV46</f>
        <v>165871</v>
      </c>
      <c r="C55" s="22">
        <f>hidden5!BW46</f>
        <v>42</v>
      </c>
      <c r="D55" s="22">
        <f>hidden5!BX46</f>
        <v>0</v>
      </c>
      <c r="E55" s="22">
        <f>hidden5!BY46</f>
        <v>8774713</v>
      </c>
      <c r="F55" s="22">
        <f>hidden5!CB46</f>
        <v>495898</v>
      </c>
      <c r="G55" s="22">
        <f>hidden5!CC46</f>
        <v>24</v>
      </c>
      <c r="H55" s="22">
        <f>hidden5!CD46</f>
        <v>0</v>
      </c>
    </row>
    <row r="56" spans="1:8" s="24" customFormat="1" ht="12" x14ac:dyDescent="0.2">
      <c r="A56" s="21" t="str">
        <f>hidden5!A47</f>
        <v>Астраханская область</v>
      </c>
      <c r="B56" s="22">
        <f>hidden5!BV47</f>
        <v>108001</v>
      </c>
      <c r="C56" s="22">
        <f>hidden5!BW47</f>
        <v>5</v>
      </c>
      <c r="D56" s="22">
        <f>hidden5!BX47</f>
        <v>0</v>
      </c>
      <c r="E56" s="22">
        <f>hidden5!BY47</f>
        <v>6104509</v>
      </c>
      <c r="F56" s="22">
        <f>hidden5!CB47</f>
        <v>805181</v>
      </c>
      <c r="G56" s="22">
        <f>hidden5!CC47</f>
        <v>6</v>
      </c>
      <c r="H56" s="22">
        <f>hidden5!CD47</f>
        <v>0</v>
      </c>
    </row>
    <row r="57" spans="1:8" s="24" customFormat="1" ht="12" x14ac:dyDescent="0.2">
      <c r="A57" s="21" t="str">
        <f>hidden5!A48</f>
        <v>Волгоградская область</v>
      </c>
      <c r="B57" s="22">
        <f>hidden5!BV48</f>
        <v>48306</v>
      </c>
      <c r="C57" s="22">
        <f>hidden5!BW48</f>
        <v>9</v>
      </c>
      <c r="D57" s="22">
        <f>hidden5!BX48</f>
        <v>0</v>
      </c>
      <c r="E57" s="22">
        <f>hidden5!BY48</f>
        <v>2588672</v>
      </c>
      <c r="F57" s="22">
        <f>hidden5!CB48</f>
        <v>209</v>
      </c>
      <c r="G57" s="22">
        <f>hidden5!CC48</f>
        <v>1</v>
      </c>
      <c r="H57" s="22">
        <f>hidden5!CD48</f>
        <v>0</v>
      </c>
    </row>
    <row r="58" spans="1:8" s="24" customFormat="1" ht="15" customHeight="1" x14ac:dyDescent="0.2">
      <c r="A58" s="21" t="str">
        <f>hidden5!A49</f>
        <v>Ростовская область</v>
      </c>
      <c r="B58" s="22">
        <f>hidden5!BV49</f>
        <v>35733</v>
      </c>
      <c r="C58" s="22">
        <f>hidden5!BW49</f>
        <v>24</v>
      </c>
      <c r="D58" s="22">
        <f>hidden5!BX49</f>
        <v>0</v>
      </c>
      <c r="E58" s="22">
        <f>hidden5!BY49</f>
        <v>10308274</v>
      </c>
      <c r="F58" s="22">
        <f>hidden5!CB49</f>
        <v>8082614</v>
      </c>
      <c r="G58" s="22">
        <f>hidden5!CC49</f>
        <v>216</v>
      </c>
      <c r="H58" s="22">
        <f>hidden5!CD49</f>
        <v>0</v>
      </c>
    </row>
    <row r="59" spans="1:8" s="24" customFormat="1" ht="12" x14ac:dyDescent="0.2">
      <c r="A59" s="21" t="str">
        <f>hidden5!A50</f>
        <v>город Севастополь</v>
      </c>
      <c r="B59" s="22">
        <f>hidden5!BV50</f>
        <v>41781</v>
      </c>
      <c r="C59" s="22">
        <f>hidden5!BW50</f>
        <v>4</v>
      </c>
      <c r="D59" s="22">
        <f>hidden5!BX50</f>
        <v>0</v>
      </c>
      <c r="E59" s="22">
        <f>hidden5!BY50</f>
        <v>50244</v>
      </c>
      <c r="F59" s="22">
        <f>hidden5!CB50</f>
        <v>78</v>
      </c>
      <c r="G59" s="22">
        <f>hidden5!CC50</f>
        <v>1</v>
      </c>
      <c r="H59" s="22">
        <f>hidden5!CD50</f>
        <v>0</v>
      </c>
    </row>
    <row r="60" spans="1:8" s="24" customFormat="1" ht="12" x14ac:dyDescent="0.2">
      <c r="A60" s="21" t="str">
        <f>hidden5!A51</f>
        <v>ПРИВОЛЖСКИЙ ФЕДЕРАЛЬНЫЙ ОКРУГ</v>
      </c>
      <c r="B60" s="22">
        <f>hidden5!BV51</f>
        <v>659942</v>
      </c>
      <c r="C60" s="22">
        <f>hidden5!BW51</f>
        <v>170</v>
      </c>
      <c r="D60" s="22">
        <f>hidden5!BX51</f>
        <v>0</v>
      </c>
      <c r="E60" s="22">
        <f>hidden5!BY51</f>
        <v>118049371</v>
      </c>
      <c r="F60" s="22">
        <f>hidden5!CB51</f>
        <v>26153143</v>
      </c>
      <c r="G60" s="22">
        <f>hidden5!CC51</f>
        <v>106</v>
      </c>
      <c r="H60" s="22">
        <f>hidden5!CD51</f>
        <v>0</v>
      </c>
    </row>
    <row r="61" spans="1:8" s="24" customFormat="1" ht="12" x14ac:dyDescent="0.2">
      <c r="A61" s="21" t="str">
        <f>hidden5!A52</f>
        <v>Республика Башкортостан</v>
      </c>
      <c r="B61" s="22">
        <f>hidden5!BV52</f>
        <v>11185</v>
      </c>
      <c r="C61" s="22">
        <f>hidden5!BW52</f>
        <v>5</v>
      </c>
      <c r="D61" s="22">
        <f>hidden5!BX52</f>
        <v>0</v>
      </c>
      <c r="E61" s="22">
        <f>hidden5!BY52</f>
        <v>1763136</v>
      </c>
      <c r="F61" s="22">
        <f>hidden5!CB52</f>
        <v>84217</v>
      </c>
      <c r="G61" s="22">
        <f>hidden5!CC52</f>
        <v>7</v>
      </c>
      <c r="H61" s="22">
        <f>hidden5!CD52</f>
        <v>0</v>
      </c>
    </row>
    <row r="62" spans="1:8" s="24" customFormat="1" ht="12" x14ac:dyDescent="0.2">
      <c r="A62" s="21" t="str">
        <f>hidden5!A53</f>
        <v>Республика Марий-Эл</v>
      </c>
      <c r="B62" s="22">
        <f>hidden5!BV53</f>
        <v>212</v>
      </c>
      <c r="C62" s="22">
        <f>hidden5!BW53</f>
        <v>4</v>
      </c>
      <c r="D62" s="22">
        <f>hidden5!BX53</f>
        <v>0</v>
      </c>
      <c r="E62" s="22">
        <f>hidden5!BY53</f>
        <v>227051</v>
      </c>
      <c r="F62" s="22">
        <f>hidden5!CB53</f>
        <v>0</v>
      </c>
      <c r="G62" s="22">
        <f>hidden5!CC53</f>
        <v>0</v>
      </c>
      <c r="H62" s="22">
        <f>hidden5!CD53</f>
        <v>0</v>
      </c>
    </row>
    <row r="63" spans="1:8" s="24" customFormat="1" ht="12" x14ac:dyDescent="0.2">
      <c r="A63" s="21" t="str">
        <f>hidden5!A54</f>
        <v>Республика Мордовия</v>
      </c>
      <c r="B63" s="22">
        <f>hidden5!BV54</f>
        <v>0</v>
      </c>
      <c r="C63" s="22">
        <f>hidden5!BW54</f>
        <v>0</v>
      </c>
      <c r="D63" s="22">
        <f>hidden5!BX54</f>
        <v>0</v>
      </c>
      <c r="E63" s="22">
        <f>hidden5!BY54</f>
        <v>67001</v>
      </c>
      <c r="F63" s="22">
        <f>hidden5!CB54</f>
        <v>0</v>
      </c>
      <c r="G63" s="22">
        <f>hidden5!CC54</f>
        <v>0</v>
      </c>
      <c r="H63" s="22">
        <f>hidden5!CD54</f>
        <v>0</v>
      </c>
    </row>
    <row r="64" spans="1:8" s="24" customFormat="1" ht="12" x14ac:dyDescent="0.2">
      <c r="A64" s="21" t="str">
        <f>hidden5!A55</f>
        <v>Республика Татарстан</v>
      </c>
      <c r="B64" s="22">
        <f>hidden5!BV55</f>
        <v>171604</v>
      </c>
      <c r="C64" s="22">
        <f>hidden5!BW55</f>
        <v>46</v>
      </c>
      <c r="D64" s="22">
        <f>hidden5!BX55</f>
        <v>0</v>
      </c>
      <c r="E64" s="22">
        <f>hidden5!BY55</f>
        <v>1944812</v>
      </c>
      <c r="F64" s="22">
        <f>hidden5!CB55</f>
        <v>354781</v>
      </c>
      <c r="G64" s="22">
        <f>hidden5!CC55</f>
        <v>21</v>
      </c>
      <c r="H64" s="22">
        <f>hidden5!CD55</f>
        <v>0</v>
      </c>
    </row>
    <row r="65" spans="1:8" s="24" customFormat="1" ht="12" x14ac:dyDescent="0.2">
      <c r="A65" s="21" t="str">
        <f>hidden5!A56</f>
        <v>Удмуртская Республика</v>
      </c>
      <c r="B65" s="22">
        <f>hidden5!BV56</f>
        <v>161</v>
      </c>
      <c r="C65" s="22">
        <f>hidden5!BW56</f>
        <v>1</v>
      </c>
      <c r="D65" s="22">
        <f>hidden5!BX56</f>
        <v>0</v>
      </c>
      <c r="E65" s="22">
        <f>hidden5!BY56</f>
        <v>1741485</v>
      </c>
      <c r="F65" s="22">
        <f>hidden5!CB56</f>
        <v>1700000</v>
      </c>
      <c r="G65" s="22">
        <f>hidden5!CC56</f>
        <v>1</v>
      </c>
      <c r="H65" s="22">
        <f>hidden5!CD56</f>
        <v>0</v>
      </c>
    </row>
    <row r="66" spans="1:8" s="24" customFormat="1" ht="12" x14ac:dyDescent="0.2">
      <c r="A66" s="21" t="str">
        <f>hidden5!A57</f>
        <v>Чувашская Республика</v>
      </c>
      <c r="B66" s="22">
        <f>hidden5!BV57</f>
        <v>0</v>
      </c>
      <c r="C66" s="22">
        <f>hidden5!BW57</f>
        <v>0</v>
      </c>
      <c r="D66" s="22">
        <f>hidden5!BX57</f>
        <v>0</v>
      </c>
      <c r="E66" s="22">
        <f>hidden5!BY57</f>
        <v>50491</v>
      </c>
      <c r="F66" s="22">
        <f>hidden5!CB57</f>
        <v>0</v>
      </c>
      <c r="G66" s="22">
        <f>hidden5!CC57</f>
        <v>0</v>
      </c>
      <c r="H66" s="22">
        <f>hidden5!CD57</f>
        <v>0</v>
      </c>
    </row>
    <row r="67" spans="1:8" s="24" customFormat="1" ht="12" x14ac:dyDescent="0.2">
      <c r="A67" s="21" t="str">
        <f>hidden5!A58</f>
        <v>Кировская область</v>
      </c>
      <c r="B67" s="22">
        <f>hidden5!BV58</f>
        <v>1018</v>
      </c>
      <c r="C67" s="22">
        <f>hidden5!BW58</f>
        <v>2</v>
      </c>
      <c r="D67" s="22">
        <f>hidden5!BX58</f>
        <v>0</v>
      </c>
      <c r="E67" s="22">
        <f>hidden5!BY58</f>
        <v>481892</v>
      </c>
      <c r="F67" s="22">
        <f>hidden5!CB58</f>
        <v>63223</v>
      </c>
      <c r="G67" s="22">
        <f>hidden5!CC58</f>
        <v>2</v>
      </c>
      <c r="H67" s="22">
        <f>hidden5!CD58</f>
        <v>0</v>
      </c>
    </row>
    <row r="68" spans="1:8" s="24" customFormat="1" ht="12" x14ac:dyDescent="0.2">
      <c r="A68" s="21" t="str">
        <f>hidden5!A59</f>
        <v>Нижегородская область</v>
      </c>
      <c r="B68" s="22">
        <f>hidden5!BV59</f>
        <v>93535</v>
      </c>
      <c r="C68" s="22">
        <f>hidden5!BW59</f>
        <v>43</v>
      </c>
      <c r="D68" s="22">
        <f>hidden5!BX59</f>
        <v>0</v>
      </c>
      <c r="E68" s="22">
        <f>hidden5!BY59</f>
        <v>97860371</v>
      </c>
      <c r="F68" s="22">
        <f>hidden5!CB59</f>
        <v>22826437</v>
      </c>
      <c r="G68" s="22">
        <f>hidden5!CC59</f>
        <v>34</v>
      </c>
      <c r="H68" s="22">
        <f>hidden5!CD59</f>
        <v>0</v>
      </c>
    </row>
    <row r="69" spans="1:8" s="24" customFormat="1" ht="12" x14ac:dyDescent="0.2">
      <c r="A69" s="21" t="str">
        <f>hidden5!A60</f>
        <v>Оренбургская область</v>
      </c>
      <c r="B69" s="22">
        <f>hidden5!BV60</f>
        <v>14642</v>
      </c>
      <c r="C69" s="22">
        <f>hidden5!BW60</f>
        <v>13</v>
      </c>
      <c r="D69" s="22">
        <f>hidden5!BX60</f>
        <v>0</v>
      </c>
      <c r="E69" s="22">
        <f>hidden5!BY60</f>
        <v>1105239</v>
      </c>
      <c r="F69" s="22">
        <f>hidden5!CB60</f>
        <v>10095</v>
      </c>
      <c r="G69" s="22">
        <f>hidden5!CC60</f>
        <v>2</v>
      </c>
      <c r="H69" s="22">
        <f>hidden5!CD60</f>
        <v>0</v>
      </c>
    </row>
    <row r="70" spans="1:8" s="24" customFormat="1" ht="12" x14ac:dyDescent="0.2">
      <c r="A70" s="21" t="str">
        <f>hidden5!A61</f>
        <v>Пензенская область</v>
      </c>
      <c r="B70" s="22">
        <f>hidden5!BV61</f>
        <v>0</v>
      </c>
      <c r="C70" s="22">
        <f>hidden5!BW61</f>
        <v>0</v>
      </c>
      <c r="D70" s="22">
        <f>hidden5!BX61</f>
        <v>0</v>
      </c>
      <c r="E70" s="22">
        <f>hidden5!BY61</f>
        <v>355885</v>
      </c>
      <c r="F70" s="22">
        <f>hidden5!CB61</f>
        <v>85292</v>
      </c>
      <c r="G70" s="22">
        <f>hidden5!CC61</f>
        <v>1</v>
      </c>
      <c r="H70" s="22">
        <f>hidden5!CD61</f>
        <v>0</v>
      </c>
    </row>
    <row r="71" spans="1:8" s="24" customFormat="1" ht="12" x14ac:dyDescent="0.2">
      <c r="A71" s="21" t="str">
        <f>hidden5!A62</f>
        <v>Пермский край</v>
      </c>
      <c r="B71" s="22">
        <f>hidden5!BV62</f>
        <v>26876</v>
      </c>
      <c r="C71" s="22">
        <f>hidden5!BW62</f>
        <v>18</v>
      </c>
      <c r="D71" s="22">
        <f>hidden5!BX62</f>
        <v>0</v>
      </c>
      <c r="E71" s="22">
        <f>hidden5!BY62</f>
        <v>2479460</v>
      </c>
      <c r="F71" s="22">
        <f>hidden5!CB62</f>
        <v>312313</v>
      </c>
      <c r="G71" s="22">
        <f>hidden5!CC62</f>
        <v>6</v>
      </c>
      <c r="H71" s="22">
        <f>hidden5!CD62</f>
        <v>0</v>
      </c>
    </row>
    <row r="72" spans="1:8" s="24" customFormat="1" ht="12" x14ac:dyDescent="0.2">
      <c r="A72" s="21" t="str">
        <f>hidden5!A63</f>
        <v>Самарская область</v>
      </c>
      <c r="B72" s="22">
        <f>hidden5!BV63</f>
        <v>328553</v>
      </c>
      <c r="C72" s="22">
        <f>hidden5!BW63</f>
        <v>26</v>
      </c>
      <c r="D72" s="22">
        <f>hidden5!BX63</f>
        <v>0</v>
      </c>
      <c r="E72" s="22">
        <f>hidden5!BY63</f>
        <v>1708487</v>
      </c>
      <c r="F72" s="22">
        <f>hidden5!CB63</f>
        <v>573383</v>
      </c>
      <c r="G72" s="22">
        <f>hidden5!CC63</f>
        <v>28</v>
      </c>
      <c r="H72" s="22">
        <f>hidden5!CD63</f>
        <v>0</v>
      </c>
    </row>
    <row r="73" spans="1:8" s="24" customFormat="1" ht="12.75" customHeight="1" x14ac:dyDescent="0.2">
      <c r="A73" s="21" t="str">
        <f>hidden5!A64</f>
        <v>Саратовская область</v>
      </c>
      <c r="B73" s="22">
        <f>hidden5!BV64</f>
        <v>3867</v>
      </c>
      <c r="C73" s="22">
        <f>hidden5!BW64</f>
        <v>9</v>
      </c>
      <c r="D73" s="22">
        <f>hidden5!BX64</f>
        <v>0</v>
      </c>
      <c r="E73" s="22">
        <f>hidden5!BY64</f>
        <v>278294</v>
      </c>
      <c r="F73" s="22">
        <f>hidden5!CB64</f>
        <v>9047</v>
      </c>
      <c r="G73" s="22">
        <f>hidden5!CC64</f>
        <v>2</v>
      </c>
      <c r="H73" s="22">
        <f>hidden5!CD64</f>
        <v>0</v>
      </c>
    </row>
    <row r="74" spans="1:8" s="24" customFormat="1" ht="12" x14ac:dyDescent="0.2">
      <c r="A74" s="21" t="str">
        <f>hidden5!A65</f>
        <v>Ульяновская область</v>
      </c>
      <c r="B74" s="22">
        <f>hidden5!BV65</f>
        <v>8289</v>
      </c>
      <c r="C74" s="22">
        <f>hidden5!BW65</f>
        <v>3</v>
      </c>
      <c r="D74" s="22">
        <f>hidden5!BX65</f>
        <v>0</v>
      </c>
      <c r="E74" s="22">
        <f>hidden5!BY65</f>
        <v>7985767</v>
      </c>
      <c r="F74" s="22">
        <f>hidden5!CB65</f>
        <v>134355</v>
      </c>
      <c r="G74" s="22">
        <f>hidden5!CC65</f>
        <v>2</v>
      </c>
      <c r="H74" s="22">
        <f>hidden5!CD65</f>
        <v>0</v>
      </c>
    </row>
    <row r="75" spans="1:8" s="24" customFormat="1" ht="12" x14ac:dyDescent="0.2">
      <c r="A75" s="21" t="str">
        <f>hidden5!A66</f>
        <v>УРАЛЬСКИЙ ФЕДЕРАЛЬНЫЙ ОКРУГ</v>
      </c>
      <c r="B75" s="22">
        <f>hidden5!BV66</f>
        <v>752787</v>
      </c>
      <c r="C75" s="22">
        <f>hidden5!BW66</f>
        <v>103</v>
      </c>
      <c r="D75" s="22">
        <f>hidden5!BX66</f>
        <v>0</v>
      </c>
      <c r="E75" s="22">
        <f>hidden5!BY66</f>
        <v>12412879</v>
      </c>
      <c r="F75" s="22">
        <f>hidden5!CB66</f>
        <v>1703916</v>
      </c>
      <c r="G75" s="22">
        <f>hidden5!CC66</f>
        <v>53</v>
      </c>
      <c r="H75" s="22">
        <f>hidden5!CD66</f>
        <v>0</v>
      </c>
    </row>
    <row r="76" spans="1:8" s="24" customFormat="1" ht="12" x14ac:dyDescent="0.2">
      <c r="A76" s="21" t="str">
        <f>hidden5!A67</f>
        <v>Курганская область</v>
      </c>
      <c r="B76" s="22">
        <f>hidden5!BV67</f>
        <v>2632</v>
      </c>
      <c r="C76" s="22">
        <f>hidden5!BW67</f>
        <v>3</v>
      </c>
      <c r="D76" s="22">
        <f>hidden5!BX67</f>
        <v>0</v>
      </c>
      <c r="E76" s="22">
        <f>hidden5!BY67</f>
        <v>73003</v>
      </c>
      <c r="F76" s="22">
        <f>hidden5!CB67</f>
        <v>0</v>
      </c>
      <c r="G76" s="22">
        <f>hidden5!CC67</f>
        <v>0</v>
      </c>
      <c r="H76" s="22">
        <f>hidden5!CD67</f>
        <v>0</v>
      </c>
    </row>
    <row r="77" spans="1:8" s="24" customFormat="1" ht="12" x14ac:dyDescent="0.2">
      <c r="A77" s="21" t="str">
        <f>hidden5!A68</f>
        <v>Свердловская область</v>
      </c>
      <c r="B77" s="22">
        <f>hidden5!BV68</f>
        <v>25000</v>
      </c>
      <c r="C77" s="22">
        <f>hidden5!BW68</f>
        <v>32</v>
      </c>
      <c r="D77" s="22">
        <f>hidden5!BX68</f>
        <v>0</v>
      </c>
      <c r="E77" s="22">
        <f>hidden5!BY68</f>
        <v>3687574</v>
      </c>
      <c r="F77" s="22">
        <f>hidden5!CB68</f>
        <v>358544</v>
      </c>
      <c r="G77" s="22">
        <f>hidden5!CC68</f>
        <v>29</v>
      </c>
      <c r="H77" s="22">
        <f>hidden5!CD68</f>
        <v>0</v>
      </c>
    </row>
    <row r="78" spans="1:8" s="24" customFormat="1" ht="12" x14ac:dyDescent="0.2">
      <c r="A78" s="21" t="str">
        <f>hidden5!A69</f>
        <v>Тюменская область</v>
      </c>
      <c r="B78" s="22">
        <f>hidden5!BV69</f>
        <v>224220</v>
      </c>
      <c r="C78" s="22">
        <f>hidden5!BW69</f>
        <v>20</v>
      </c>
      <c r="D78" s="22">
        <f>hidden5!BX69</f>
        <v>0</v>
      </c>
      <c r="E78" s="22">
        <f>hidden5!BY69</f>
        <v>3731610</v>
      </c>
      <c r="F78" s="22">
        <f>hidden5!CB69</f>
        <v>1215872</v>
      </c>
      <c r="G78" s="22">
        <f>hidden5!CC69</f>
        <v>5</v>
      </c>
      <c r="H78" s="22">
        <f>hidden5!CD69</f>
        <v>0</v>
      </c>
    </row>
    <row r="79" spans="1:8" s="24" customFormat="1" ht="12" x14ac:dyDescent="0.2">
      <c r="A79" s="21" t="str">
        <f>hidden5!A70</f>
        <v>Челябинская область</v>
      </c>
      <c r="B79" s="22">
        <f>hidden5!BV70</f>
        <v>27149</v>
      </c>
      <c r="C79" s="22">
        <f>hidden5!BW70</f>
        <v>21</v>
      </c>
      <c r="D79" s="22">
        <f>hidden5!BX70</f>
        <v>0</v>
      </c>
      <c r="E79" s="22">
        <f>hidden5!BY70</f>
        <v>1386936</v>
      </c>
      <c r="F79" s="22">
        <f>hidden5!CB70</f>
        <v>101547</v>
      </c>
      <c r="G79" s="22">
        <f>hidden5!CC70</f>
        <v>15</v>
      </c>
      <c r="H79" s="22">
        <f>hidden5!CD70</f>
        <v>0</v>
      </c>
    </row>
    <row r="80" spans="1:8" s="24" customFormat="1" ht="12.75" customHeight="1" x14ac:dyDescent="0.2">
      <c r="A80" s="21" t="str">
        <f>hidden5!A71</f>
        <v>Ханты-Мансийский АО - Югра</v>
      </c>
      <c r="B80" s="22">
        <f>hidden5!BV71</f>
        <v>468397</v>
      </c>
      <c r="C80" s="22">
        <f>hidden5!BW71</f>
        <v>17</v>
      </c>
      <c r="D80" s="22">
        <f>hidden5!BX71</f>
        <v>0</v>
      </c>
      <c r="E80" s="22">
        <f>hidden5!BY71</f>
        <v>3269824</v>
      </c>
      <c r="F80" s="22">
        <f>hidden5!CB71</f>
        <v>27953</v>
      </c>
      <c r="G80" s="22">
        <f>hidden5!CC71</f>
        <v>4</v>
      </c>
      <c r="H80" s="22">
        <f>hidden5!CD71</f>
        <v>0</v>
      </c>
    </row>
    <row r="81" spans="1:8" s="24" customFormat="1" ht="12" x14ac:dyDescent="0.2">
      <c r="A81" s="21" t="str">
        <f>hidden5!A72</f>
        <v>Ямало-Hенецкий АО</v>
      </c>
      <c r="B81" s="22">
        <f>hidden5!BV72</f>
        <v>5389</v>
      </c>
      <c r="C81" s="22">
        <f>hidden5!BW72</f>
        <v>10</v>
      </c>
      <c r="D81" s="22">
        <f>hidden5!BX72</f>
        <v>0</v>
      </c>
      <c r="E81" s="22">
        <f>hidden5!BY72</f>
        <v>263932</v>
      </c>
      <c r="F81" s="22">
        <f>hidden5!CB72</f>
        <v>0</v>
      </c>
      <c r="G81" s="22">
        <f>hidden5!CC72</f>
        <v>0</v>
      </c>
      <c r="H81" s="22">
        <f>hidden5!CD72</f>
        <v>0</v>
      </c>
    </row>
    <row r="82" spans="1:8" s="24" customFormat="1" ht="12" x14ac:dyDescent="0.2">
      <c r="A82" s="21" t="str">
        <f>hidden5!A73</f>
        <v>СИБИРСКИЙ ФЕДЕРАЛЬНЫЙ ОКРУГ</v>
      </c>
      <c r="B82" s="22">
        <f>hidden5!BV73</f>
        <v>877035</v>
      </c>
      <c r="C82" s="22">
        <f>hidden5!BW73</f>
        <v>108</v>
      </c>
      <c r="D82" s="22">
        <f>hidden5!BX73</f>
        <v>0</v>
      </c>
      <c r="E82" s="22">
        <f>hidden5!BY73</f>
        <v>7016876</v>
      </c>
      <c r="F82" s="22">
        <f>hidden5!CB73</f>
        <v>1294948</v>
      </c>
      <c r="G82" s="22">
        <f>hidden5!CC73</f>
        <v>41</v>
      </c>
      <c r="H82" s="22">
        <f>hidden5!CD73</f>
        <v>0</v>
      </c>
    </row>
    <row r="83" spans="1:8" s="24" customFormat="1" ht="12" x14ac:dyDescent="0.2">
      <c r="A83" s="21" t="str">
        <f>hidden5!A74</f>
        <v>Республика Алтай</v>
      </c>
      <c r="B83" s="22">
        <f>hidden5!BV74</f>
        <v>619</v>
      </c>
      <c r="C83" s="22">
        <f>hidden5!BW74</f>
        <v>4</v>
      </c>
      <c r="D83" s="22">
        <f>hidden5!BX74</f>
        <v>0</v>
      </c>
      <c r="E83" s="22">
        <f>hidden5!BY74</f>
        <v>0</v>
      </c>
      <c r="F83" s="22">
        <f>hidden5!CB74</f>
        <v>0</v>
      </c>
      <c r="G83" s="22">
        <f>hidden5!CC74</f>
        <v>0</v>
      </c>
      <c r="H83" s="22">
        <f>hidden5!CD74</f>
        <v>0</v>
      </c>
    </row>
    <row r="84" spans="1:8" s="24" customFormat="1" ht="12" x14ac:dyDescent="0.2">
      <c r="A84" s="21" t="str">
        <f>hidden5!A75</f>
        <v>Республика Тыва</v>
      </c>
      <c r="B84" s="22">
        <f>hidden5!BV75</f>
        <v>0</v>
      </c>
      <c r="C84" s="22">
        <f>hidden5!BW75</f>
        <v>0</v>
      </c>
      <c r="D84" s="22">
        <f>hidden5!BX75</f>
        <v>0</v>
      </c>
      <c r="E84" s="22">
        <f>hidden5!BY75</f>
        <v>0</v>
      </c>
      <c r="F84" s="22">
        <f>hidden5!CB75</f>
        <v>0</v>
      </c>
      <c r="G84" s="22">
        <f>hidden5!CC75</f>
        <v>0</v>
      </c>
      <c r="H84" s="22">
        <f>hidden5!CD75</f>
        <v>0</v>
      </c>
    </row>
    <row r="85" spans="1:8" s="24" customFormat="1" ht="12" x14ac:dyDescent="0.2">
      <c r="A85" s="21" t="str">
        <f>hidden5!A76</f>
        <v>Республика Хакасия</v>
      </c>
      <c r="B85" s="22">
        <f>hidden5!BV76</f>
        <v>0</v>
      </c>
      <c r="C85" s="22">
        <f>hidden5!BW76</f>
        <v>0</v>
      </c>
      <c r="D85" s="22">
        <f>hidden5!BX76</f>
        <v>0</v>
      </c>
      <c r="E85" s="22">
        <f>hidden5!BY76</f>
        <v>0</v>
      </c>
      <c r="F85" s="22">
        <f>hidden5!CB76</f>
        <v>0</v>
      </c>
      <c r="G85" s="22">
        <f>hidden5!CC76</f>
        <v>0</v>
      </c>
      <c r="H85" s="22">
        <f>hidden5!CD76</f>
        <v>0</v>
      </c>
    </row>
    <row r="86" spans="1:8" s="24" customFormat="1" ht="12" x14ac:dyDescent="0.2">
      <c r="A86" s="21" t="str">
        <f>hidden5!A77</f>
        <v>Алтайский край</v>
      </c>
      <c r="B86" s="22">
        <f>hidden5!BV77</f>
        <v>5613</v>
      </c>
      <c r="C86" s="22">
        <f>hidden5!BW77</f>
        <v>8</v>
      </c>
      <c r="D86" s="22">
        <f>hidden5!BX77</f>
        <v>0</v>
      </c>
      <c r="E86" s="22">
        <f>hidden5!BY77</f>
        <v>158237</v>
      </c>
      <c r="F86" s="22">
        <f>hidden5!CB77</f>
        <v>39005</v>
      </c>
      <c r="G86" s="22">
        <f>hidden5!CC77</f>
        <v>6</v>
      </c>
      <c r="H86" s="22">
        <f>hidden5!CD77</f>
        <v>0</v>
      </c>
    </row>
    <row r="87" spans="1:8" s="24" customFormat="1" ht="12" x14ac:dyDescent="0.2">
      <c r="A87" s="21" t="str">
        <f>hidden5!A78</f>
        <v>Красноярский край</v>
      </c>
      <c r="B87" s="22">
        <f>hidden5!BV78</f>
        <v>58937</v>
      </c>
      <c r="C87" s="22">
        <f>hidden5!BW78</f>
        <v>21</v>
      </c>
      <c r="D87" s="22">
        <f>hidden5!BX78</f>
        <v>0</v>
      </c>
      <c r="E87" s="22">
        <f>hidden5!BY78</f>
        <v>1415383</v>
      </c>
      <c r="F87" s="22">
        <f>hidden5!CB78</f>
        <v>974942</v>
      </c>
      <c r="G87" s="22">
        <f>hidden5!CC78</f>
        <v>7</v>
      </c>
      <c r="H87" s="22">
        <f>hidden5!CD78</f>
        <v>0</v>
      </c>
    </row>
    <row r="88" spans="1:8" s="24" customFormat="1" ht="12" x14ac:dyDescent="0.2">
      <c r="A88" s="21" t="str">
        <f>hidden5!A79</f>
        <v>Иркутская область</v>
      </c>
      <c r="B88" s="22">
        <f>hidden5!BV79</f>
        <v>834</v>
      </c>
      <c r="C88" s="22">
        <f>hidden5!BW79</f>
        <v>3</v>
      </c>
      <c r="D88" s="22">
        <f>hidden5!BX79</f>
        <v>0</v>
      </c>
      <c r="E88" s="22">
        <f>hidden5!BY79</f>
        <v>255708</v>
      </c>
      <c r="F88" s="22">
        <f>hidden5!CB79</f>
        <v>969</v>
      </c>
      <c r="G88" s="22">
        <f>hidden5!CC79</f>
        <v>1</v>
      </c>
      <c r="H88" s="22">
        <f>hidden5!CD79</f>
        <v>0</v>
      </c>
    </row>
    <row r="89" spans="1:8" s="24" customFormat="1" ht="12" x14ac:dyDescent="0.2">
      <c r="A89" s="21" t="str">
        <f>hidden5!A80</f>
        <v>Кемеровская область - Кузбасс</v>
      </c>
      <c r="B89" s="22">
        <f>hidden5!BV80</f>
        <v>9504</v>
      </c>
      <c r="C89" s="22">
        <f>hidden5!BW80</f>
        <v>20</v>
      </c>
      <c r="D89" s="22">
        <f>hidden5!BX80</f>
        <v>0</v>
      </c>
      <c r="E89" s="22">
        <f>hidden5!BY80</f>
        <v>192786</v>
      </c>
      <c r="F89" s="22">
        <f>hidden5!CB80</f>
        <v>11681</v>
      </c>
      <c r="G89" s="22">
        <f>hidden5!CC80</f>
        <v>2</v>
      </c>
      <c r="H89" s="22">
        <f>hidden5!CD80</f>
        <v>0</v>
      </c>
    </row>
    <row r="90" spans="1:8" s="24" customFormat="1" ht="12" x14ac:dyDescent="0.2">
      <c r="A90" s="21" t="str">
        <f>hidden5!A81</f>
        <v>Новосибирская область</v>
      </c>
      <c r="B90" s="22">
        <f>hidden5!BV81</f>
        <v>764454</v>
      </c>
      <c r="C90" s="22">
        <f>hidden5!BW81</f>
        <v>36</v>
      </c>
      <c r="D90" s="22">
        <f>hidden5!BX81</f>
        <v>0</v>
      </c>
      <c r="E90" s="22">
        <f>hidden5!BY81</f>
        <v>3328246</v>
      </c>
      <c r="F90" s="22">
        <f>hidden5!CB81</f>
        <v>255317</v>
      </c>
      <c r="G90" s="22">
        <f>hidden5!CC81</f>
        <v>15</v>
      </c>
      <c r="H90" s="22">
        <f>hidden5!CD81</f>
        <v>0</v>
      </c>
    </row>
    <row r="91" spans="1:8" s="24" customFormat="1" ht="12" x14ac:dyDescent="0.2">
      <c r="A91" s="21" t="str">
        <f>hidden5!A82</f>
        <v>Омская область</v>
      </c>
      <c r="B91" s="22">
        <f>hidden5!BV82</f>
        <v>933</v>
      </c>
      <c r="C91" s="22">
        <f>hidden5!BW82</f>
        <v>8</v>
      </c>
      <c r="D91" s="22">
        <f>hidden5!BX82</f>
        <v>0</v>
      </c>
      <c r="E91" s="22">
        <f>hidden5!BY82</f>
        <v>989515</v>
      </c>
      <c r="F91" s="22">
        <f>hidden5!CB82</f>
        <v>5238</v>
      </c>
      <c r="G91" s="22">
        <f>hidden5!CC82</f>
        <v>7</v>
      </c>
      <c r="H91" s="22">
        <f>hidden5!CD82</f>
        <v>0</v>
      </c>
    </row>
    <row r="92" spans="1:8" s="24" customFormat="1" ht="12" x14ac:dyDescent="0.2">
      <c r="A92" s="21" t="str">
        <f>hidden5!A83</f>
        <v>Томская область</v>
      </c>
      <c r="B92" s="22">
        <f>hidden5!BV83</f>
        <v>36141</v>
      </c>
      <c r="C92" s="22">
        <f>hidden5!BW83</f>
        <v>8</v>
      </c>
      <c r="D92" s="22">
        <f>hidden5!BX83</f>
        <v>0</v>
      </c>
      <c r="E92" s="22">
        <f>hidden5!BY83</f>
        <v>677001</v>
      </c>
      <c r="F92" s="22">
        <f>hidden5!CB83</f>
        <v>7796</v>
      </c>
      <c r="G92" s="22">
        <f>hidden5!CC83</f>
        <v>3</v>
      </c>
      <c r="H92" s="22">
        <f>hidden5!CD83</f>
        <v>0</v>
      </c>
    </row>
    <row r="93" spans="1:8" s="24" customFormat="1" ht="14.25" customHeight="1" x14ac:dyDescent="0.2">
      <c r="A93" s="21" t="str">
        <f>hidden5!A84</f>
        <v>ДАЛЬНЕВОСТОЧНЫЙ ФЕДЕРАЛЬНЫЙ ОКРУГ</v>
      </c>
      <c r="B93" s="22">
        <f>hidden5!BV84</f>
        <v>1329433</v>
      </c>
      <c r="C93" s="22">
        <f>hidden5!BW84</f>
        <v>65</v>
      </c>
      <c r="D93" s="22">
        <f>hidden5!BX84</f>
        <v>0</v>
      </c>
      <c r="E93" s="22">
        <f>hidden5!BY84</f>
        <v>29605672</v>
      </c>
      <c r="F93" s="22">
        <f>hidden5!CB84</f>
        <v>12501370</v>
      </c>
      <c r="G93" s="22">
        <f>hidden5!CC84</f>
        <v>176</v>
      </c>
      <c r="H93" s="22">
        <f>hidden5!CD84</f>
        <v>0</v>
      </c>
    </row>
    <row r="94" spans="1:8" s="24" customFormat="1" ht="12" x14ac:dyDescent="0.2">
      <c r="A94" s="21" t="str">
        <f>hidden5!A85</f>
        <v>Республика Бурятия</v>
      </c>
      <c r="B94" s="22">
        <f>hidden5!BV85</f>
        <v>333</v>
      </c>
      <c r="C94" s="22">
        <f>hidden5!BW85</f>
        <v>2</v>
      </c>
      <c r="D94" s="22">
        <f>hidden5!BX85</f>
        <v>0</v>
      </c>
      <c r="E94" s="22">
        <f>hidden5!BY85</f>
        <v>202621</v>
      </c>
      <c r="F94" s="22">
        <f>hidden5!CB85</f>
        <v>0</v>
      </c>
      <c r="G94" s="22">
        <f>hidden5!CC85</f>
        <v>0</v>
      </c>
      <c r="H94" s="22">
        <f>hidden5!CD85</f>
        <v>0</v>
      </c>
    </row>
    <row r="95" spans="1:8" s="24" customFormat="1" ht="12" x14ac:dyDescent="0.2">
      <c r="A95" s="21" t="str">
        <f>hidden5!A86</f>
        <v>Республика Саха (Якутия)</v>
      </c>
      <c r="B95" s="22">
        <f>hidden5!BV86</f>
        <v>31326</v>
      </c>
      <c r="C95" s="22">
        <f>hidden5!BW86</f>
        <v>7</v>
      </c>
      <c r="D95" s="22">
        <f>hidden5!BX86</f>
        <v>0</v>
      </c>
      <c r="E95" s="22">
        <f>hidden5!BY86</f>
        <v>1232652</v>
      </c>
      <c r="F95" s="22">
        <f>hidden5!CB86</f>
        <v>0</v>
      </c>
      <c r="G95" s="22">
        <f>hidden5!CC86</f>
        <v>0</v>
      </c>
      <c r="H95" s="22">
        <f>hidden5!CD86</f>
        <v>0</v>
      </c>
    </row>
    <row r="96" spans="1:8" s="24" customFormat="1" ht="12" x14ac:dyDescent="0.2">
      <c r="A96" s="21" t="str">
        <f>hidden5!A87</f>
        <v>Приморский край</v>
      </c>
      <c r="B96" s="22">
        <f>hidden5!BV87</f>
        <v>8703</v>
      </c>
      <c r="C96" s="22">
        <f>hidden5!BW87</f>
        <v>5</v>
      </c>
      <c r="D96" s="22">
        <f>hidden5!BX87</f>
        <v>0</v>
      </c>
      <c r="E96" s="22">
        <f>hidden5!BY87</f>
        <v>11525486</v>
      </c>
      <c r="F96" s="22">
        <f>hidden5!CB87</f>
        <v>2975224</v>
      </c>
      <c r="G96" s="22">
        <f>hidden5!CC87</f>
        <v>57</v>
      </c>
      <c r="H96" s="22">
        <f>hidden5!CD87</f>
        <v>0</v>
      </c>
    </row>
    <row r="97" spans="1:8" s="24" customFormat="1" ht="12" x14ac:dyDescent="0.2">
      <c r="A97" s="21" t="str">
        <f>hidden5!A88</f>
        <v>Хабаровский край</v>
      </c>
      <c r="B97" s="22">
        <f>hidden5!BV88</f>
        <v>48104</v>
      </c>
      <c r="C97" s="22">
        <f>hidden5!BW88</f>
        <v>15</v>
      </c>
      <c r="D97" s="22">
        <f>hidden5!BX88</f>
        <v>0</v>
      </c>
      <c r="E97" s="22">
        <f>hidden5!BY88</f>
        <v>2069556</v>
      </c>
      <c r="F97" s="22">
        <f>hidden5!CB88</f>
        <v>760654</v>
      </c>
      <c r="G97" s="22">
        <f>hidden5!CC88</f>
        <v>28</v>
      </c>
      <c r="H97" s="22">
        <f>hidden5!CD88</f>
        <v>0</v>
      </c>
    </row>
    <row r="98" spans="1:8" s="24" customFormat="1" ht="12" x14ac:dyDescent="0.2">
      <c r="A98" s="21" t="str">
        <f>hidden5!A89</f>
        <v>Амурская область</v>
      </c>
      <c r="B98" s="22">
        <f>hidden5!BV89</f>
        <v>425811</v>
      </c>
      <c r="C98" s="22">
        <f>hidden5!BW89</f>
        <v>8</v>
      </c>
      <c r="D98" s="22">
        <f>hidden5!BX89</f>
        <v>0</v>
      </c>
      <c r="E98" s="22">
        <f>hidden5!BY89</f>
        <v>0</v>
      </c>
      <c r="F98" s="22">
        <f>hidden5!CB89</f>
        <v>0</v>
      </c>
      <c r="G98" s="22">
        <f>hidden5!CC89</f>
        <v>0</v>
      </c>
      <c r="H98" s="22">
        <f>hidden5!CD89</f>
        <v>0</v>
      </c>
    </row>
    <row r="99" spans="1:8" s="24" customFormat="1" ht="12" x14ac:dyDescent="0.2">
      <c r="A99" s="21" t="str">
        <f>hidden5!A90</f>
        <v>Камчатский край</v>
      </c>
      <c r="B99" s="22">
        <f>hidden5!BV90</f>
        <v>255</v>
      </c>
      <c r="C99" s="22">
        <f>hidden5!BW90</f>
        <v>1</v>
      </c>
      <c r="D99" s="22">
        <f>hidden5!BX90</f>
        <v>0</v>
      </c>
      <c r="E99" s="22">
        <f>hidden5!BY90</f>
        <v>4095993</v>
      </c>
      <c r="F99" s="22">
        <f>hidden5!CB90</f>
        <v>577882</v>
      </c>
      <c r="G99" s="22">
        <f>hidden5!CC90</f>
        <v>22</v>
      </c>
      <c r="H99" s="22">
        <f>hidden5!CD90</f>
        <v>0</v>
      </c>
    </row>
    <row r="100" spans="1:8" s="24" customFormat="1" ht="12" x14ac:dyDescent="0.2">
      <c r="A100" s="21" t="str">
        <f>hidden5!A91</f>
        <v>Магаданская область</v>
      </c>
      <c r="B100" s="22">
        <f>hidden5!BV91</f>
        <v>77352</v>
      </c>
      <c r="C100" s="22">
        <f>hidden5!BW91</f>
        <v>5</v>
      </c>
      <c r="D100" s="22">
        <f>hidden5!BX91</f>
        <v>0</v>
      </c>
      <c r="E100" s="22">
        <f>hidden5!BY91</f>
        <v>1559704</v>
      </c>
      <c r="F100" s="22">
        <f>hidden5!CB91</f>
        <v>1272146</v>
      </c>
      <c r="G100" s="22">
        <f>hidden5!CC91</f>
        <v>6</v>
      </c>
      <c r="H100" s="22">
        <f>hidden5!CD91</f>
        <v>0</v>
      </c>
    </row>
    <row r="101" spans="1:8" s="24" customFormat="1" ht="12" x14ac:dyDescent="0.2">
      <c r="A101" s="21" t="str">
        <f>hidden5!A92</f>
        <v>Сахалинская область</v>
      </c>
      <c r="B101" s="22">
        <f>hidden5!BV92</f>
        <v>680355</v>
      </c>
      <c r="C101" s="22">
        <f>hidden5!BW92</f>
        <v>6</v>
      </c>
      <c r="D101" s="22">
        <f>hidden5!BX92</f>
        <v>0</v>
      </c>
      <c r="E101" s="22">
        <f>hidden5!BY92</f>
        <v>8912130</v>
      </c>
      <c r="F101" s="22">
        <f>hidden5!CB92</f>
        <v>6915464</v>
      </c>
      <c r="G101" s="22">
        <f>hidden5!CC92</f>
        <v>63</v>
      </c>
      <c r="H101" s="22">
        <f>hidden5!CD92</f>
        <v>0</v>
      </c>
    </row>
    <row r="102" spans="1:8" s="24" customFormat="1" ht="12" x14ac:dyDescent="0.2">
      <c r="A102" s="21" t="str">
        <f>hidden5!A93</f>
        <v>Забайкальский край</v>
      </c>
      <c r="B102" s="22">
        <f>hidden5!BV93</f>
        <v>53918</v>
      </c>
      <c r="C102" s="22">
        <f>hidden5!BW93</f>
        <v>13</v>
      </c>
      <c r="D102" s="22">
        <f>hidden5!BX93</f>
        <v>0</v>
      </c>
      <c r="E102" s="22">
        <f>hidden5!BY93</f>
        <v>7500</v>
      </c>
      <c r="F102" s="22">
        <f>hidden5!CB93</f>
        <v>0</v>
      </c>
      <c r="G102" s="22">
        <f>hidden5!CC93</f>
        <v>0</v>
      </c>
      <c r="H102" s="22">
        <f>hidden5!CD93</f>
        <v>0</v>
      </c>
    </row>
    <row r="103" spans="1:8" x14ac:dyDescent="0.2">
      <c r="A103" s="21" t="str">
        <f>hidden5!A94</f>
        <v>Еврейская автономная область</v>
      </c>
      <c r="B103" s="22">
        <f>hidden5!BV94</f>
        <v>0</v>
      </c>
      <c r="C103" s="22">
        <f>hidden5!BW94</f>
        <v>0</v>
      </c>
      <c r="D103" s="22">
        <f>hidden5!BX94</f>
        <v>0</v>
      </c>
      <c r="E103" s="22">
        <f>hidden5!BY94</f>
        <v>30</v>
      </c>
      <c r="F103" s="22">
        <f>hidden5!CB94</f>
        <v>0</v>
      </c>
      <c r="G103" s="22">
        <f>hidden5!CC94</f>
        <v>0</v>
      </c>
      <c r="H103" s="22">
        <f>hidden5!CD94</f>
        <v>0</v>
      </c>
    </row>
    <row r="104" spans="1:8" x14ac:dyDescent="0.2">
      <c r="A104" s="21" t="str">
        <f>hidden5!A95</f>
        <v>Чукотский АО</v>
      </c>
      <c r="B104" s="22">
        <f>hidden5!BV95</f>
        <v>3276</v>
      </c>
      <c r="C104" s="22">
        <f>hidden5!BW95</f>
        <v>3</v>
      </c>
      <c r="D104" s="22">
        <f>hidden5!BX95</f>
        <v>0</v>
      </c>
      <c r="E104" s="22">
        <f>hidden5!BY95</f>
        <v>0</v>
      </c>
      <c r="F104" s="22">
        <f>hidden5!CB95</f>
        <v>0</v>
      </c>
      <c r="G104" s="22">
        <f>hidden5!CC95</f>
        <v>0</v>
      </c>
      <c r="H104" s="22">
        <f>hidden5!CD95</f>
        <v>0</v>
      </c>
    </row>
    <row r="105" spans="1:8" x14ac:dyDescent="0.2">
      <c r="A105" s="21" t="str">
        <f>hidden5!A96</f>
        <v>БАЙКОНУР</v>
      </c>
      <c r="B105" s="22">
        <f>hidden5!BV96</f>
        <v>0</v>
      </c>
      <c r="C105" s="22">
        <f>hidden5!BW96</f>
        <v>0</v>
      </c>
      <c r="D105" s="22">
        <f>hidden5!BX96</f>
        <v>0</v>
      </c>
      <c r="E105" s="22">
        <f>hidden5!BY96</f>
        <v>0</v>
      </c>
      <c r="F105" s="22">
        <f>hidden5!CB96</f>
        <v>0</v>
      </c>
      <c r="G105" s="22">
        <f>hidden5!CC96</f>
        <v>0</v>
      </c>
      <c r="H105" s="22">
        <f>hidden5!CD96</f>
        <v>0</v>
      </c>
    </row>
    <row r="106" spans="1:8" x14ac:dyDescent="0.2">
      <c r="A106" s="21">
        <f>hidden5!A97</f>
        <v>0</v>
      </c>
      <c r="B106" s="22">
        <f>hidden5!BV97</f>
        <v>0</v>
      </c>
      <c r="C106" s="22">
        <f>hidden5!BW97</f>
        <v>0</v>
      </c>
      <c r="D106" s="22">
        <f>hidden5!BX97</f>
        <v>0</v>
      </c>
      <c r="E106" s="22">
        <f>hidden5!BY97</f>
        <v>0</v>
      </c>
      <c r="F106" s="22">
        <f>hidden5!CB97</f>
        <v>0</v>
      </c>
      <c r="G106" s="22">
        <f>hidden5!CC97</f>
        <v>0</v>
      </c>
      <c r="H106" s="22">
        <f>hidden5!CD97</f>
        <v>0</v>
      </c>
    </row>
    <row r="107" spans="1:8" x14ac:dyDescent="0.2">
      <c r="A107" s="21"/>
      <c r="B107" s="22"/>
      <c r="C107" s="22"/>
      <c r="E107" s="21"/>
      <c r="F107" s="21"/>
      <c r="G107" s="21"/>
      <c r="H107" s="21"/>
    </row>
    <row r="108" spans="1:8" x14ac:dyDescent="0.2">
      <c r="B108" s="22"/>
      <c r="C108" s="22"/>
    </row>
  </sheetData>
  <mergeCells count="9">
    <mergeCell ref="A2:H2"/>
    <mergeCell ref="A3:H3"/>
    <mergeCell ref="A5:A8"/>
    <mergeCell ref="B5:H5"/>
    <mergeCell ref="B6:H6"/>
    <mergeCell ref="B8:D8"/>
    <mergeCell ref="F7:H7"/>
    <mergeCell ref="F8:H8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K8" sqref="K8"/>
    </sheetView>
  </sheetViews>
  <sheetFormatPr defaultColWidth="9" defaultRowHeight="12.75" x14ac:dyDescent="0.2"/>
  <cols>
    <col min="1" max="1" width="46.5703125" style="14" customWidth="1"/>
    <col min="2" max="4" width="14" style="14" customWidth="1"/>
    <col min="5" max="7" width="14" style="1" customWidth="1"/>
    <col min="8" max="8" width="26.5703125" style="1" customWidth="1"/>
    <col min="9" max="16384" width="9" style="1"/>
  </cols>
  <sheetData>
    <row r="1" spans="1:8" ht="16.899999999999999" customHeight="1" x14ac:dyDescent="0.2">
      <c r="F1" s="67" t="s">
        <v>14</v>
      </c>
      <c r="G1" s="67"/>
      <c r="H1" s="67"/>
    </row>
    <row r="2" spans="1:8" ht="84.95" customHeight="1" x14ac:dyDescent="0.2">
      <c r="A2" s="42" t="s">
        <v>88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52" t="str">
        <f>hidden4!A9</f>
        <v>по состоянию на 01.06.2020 г.</v>
      </c>
      <c r="B3" s="52"/>
      <c r="C3" s="52"/>
      <c r="D3" s="52"/>
      <c r="E3" s="52"/>
      <c r="F3" s="52"/>
      <c r="G3" s="52"/>
      <c r="H3" s="52"/>
    </row>
    <row r="4" spans="1:8" x14ac:dyDescent="0.2">
      <c r="A4" s="15"/>
      <c r="B4" s="15"/>
      <c r="C4" s="15"/>
      <c r="D4" s="15"/>
      <c r="H4" s="10" t="s">
        <v>16</v>
      </c>
    </row>
    <row r="5" spans="1:8" ht="19.149999999999999" customHeight="1" x14ac:dyDescent="0.2">
      <c r="A5" s="48"/>
      <c r="B5" s="56" t="s">
        <v>17</v>
      </c>
      <c r="C5" s="56"/>
      <c r="D5" s="56"/>
      <c r="E5" s="56"/>
      <c r="F5" s="56"/>
      <c r="G5" s="56"/>
      <c r="H5" s="56"/>
    </row>
    <row r="6" spans="1:8" ht="19.7" customHeight="1" x14ac:dyDescent="0.2">
      <c r="A6" s="49"/>
      <c r="B6" s="51" t="s">
        <v>89</v>
      </c>
      <c r="C6" s="51"/>
      <c r="D6" s="51"/>
      <c r="E6" s="51"/>
      <c r="F6" s="51"/>
      <c r="G6" s="51"/>
      <c r="H6" s="51"/>
    </row>
    <row r="7" spans="1:8" ht="41.45" customHeight="1" x14ac:dyDescent="0.2">
      <c r="A7" s="49"/>
      <c r="B7" s="61">
        <v>148</v>
      </c>
      <c r="C7" s="62"/>
      <c r="D7" s="63"/>
      <c r="E7" s="64" t="s">
        <v>92</v>
      </c>
      <c r="F7" s="65"/>
      <c r="G7" s="66"/>
      <c r="H7" s="17" t="s">
        <v>93</v>
      </c>
    </row>
    <row r="8" spans="1:8" ht="17.100000000000001" customHeight="1" x14ac:dyDescent="0.2">
      <c r="A8" s="50"/>
      <c r="B8" s="64" t="s">
        <v>96</v>
      </c>
      <c r="C8" s="65"/>
      <c r="D8" s="66"/>
      <c r="E8" s="64" t="s">
        <v>97</v>
      </c>
      <c r="F8" s="65"/>
      <c r="G8" s="66"/>
      <c r="H8" s="18" t="s">
        <v>94</v>
      </c>
    </row>
    <row r="9" spans="1:8" x14ac:dyDescent="0.2">
      <c r="A9" s="5" t="s">
        <v>0</v>
      </c>
      <c r="B9" s="20" t="s">
        <v>101</v>
      </c>
      <c r="C9" s="20" t="s">
        <v>102</v>
      </c>
      <c r="D9" s="20" t="s">
        <v>129</v>
      </c>
      <c r="E9" s="27" t="s">
        <v>103</v>
      </c>
      <c r="F9" s="27" t="s">
        <v>104</v>
      </c>
      <c r="G9" s="27" t="s">
        <v>130</v>
      </c>
      <c r="H9" s="27" t="s">
        <v>105</v>
      </c>
    </row>
    <row r="10" spans="1:8" s="24" customFormat="1" ht="14.25" customHeight="1" x14ac:dyDescent="0.2">
      <c r="A10" s="21" t="str">
        <f>hidden5!A1</f>
        <v>РОССИЙСКАЯ ФЕДЕРАЦИЯ</v>
      </c>
      <c r="B10" s="22">
        <f>hidden5!CE1</f>
        <v>22848043993</v>
      </c>
      <c r="C10" s="22">
        <f>hidden5!CF1</f>
        <v>10179</v>
      </c>
      <c r="D10" s="22">
        <f>hidden5!CG1</f>
        <v>0</v>
      </c>
      <c r="E10" s="22">
        <f>hidden5!CH1</f>
        <v>20776311</v>
      </c>
      <c r="F10" s="22">
        <f>hidden5!CI1</f>
        <v>1368</v>
      </c>
      <c r="G10" s="22">
        <f>hidden5!CJ1</f>
        <v>2</v>
      </c>
      <c r="H10" s="22">
        <f>hidden5!CK1</f>
        <v>65405574450</v>
      </c>
    </row>
    <row r="11" spans="1:8" s="24" customFormat="1" ht="12" x14ac:dyDescent="0.2">
      <c r="A11" s="21" t="str">
        <f>hidden5!A2</f>
        <v xml:space="preserve">   в том числе: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tr">
        <f>hidden5!A3</f>
        <v>ЦЕНТРАЛЬНЫЙ ФЕДЕРАЛЬНЫЙ ОКРУГ</v>
      </c>
      <c r="B12" s="22">
        <f>hidden5!CE3</f>
        <v>22599951461</v>
      </c>
      <c r="C12" s="22">
        <f>hidden5!CF3</f>
        <v>6532</v>
      </c>
      <c r="D12" s="22">
        <f>hidden5!CG3</f>
        <v>0</v>
      </c>
      <c r="E12" s="22">
        <f>hidden5!CH3</f>
        <v>13471297</v>
      </c>
      <c r="F12" s="22">
        <f>hidden5!CI3</f>
        <v>866</v>
      </c>
      <c r="G12" s="22">
        <f>hidden5!CJ3</f>
        <v>0</v>
      </c>
      <c r="H12" s="22">
        <f>hidden5!CK3</f>
        <v>64036209320</v>
      </c>
    </row>
    <row r="13" spans="1:8" s="24" customFormat="1" ht="12" x14ac:dyDescent="0.2">
      <c r="A13" s="21" t="str">
        <f>hidden5!A4</f>
        <v>Белгородская область</v>
      </c>
      <c r="B13" s="22">
        <f>hidden5!CE4</f>
        <v>131916</v>
      </c>
      <c r="C13" s="22">
        <f>hidden5!CF4</f>
        <v>24</v>
      </c>
      <c r="D13" s="22">
        <f>hidden5!CG4</f>
        <v>0</v>
      </c>
      <c r="E13" s="22">
        <f>hidden5!CH4</f>
        <v>40300</v>
      </c>
      <c r="F13" s="22">
        <f>hidden5!CI4</f>
        <v>11</v>
      </c>
      <c r="G13" s="22">
        <f>hidden5!CJ4</f>
        <v>0</v>
      </c>
      <c r="H13" s="22">
        <f>hidden5!CK4</f>
        <v>1699006</v>
      </c>
    </row>
    <row r="14" spans="1:8" s="24" customFormat="1" ht="12" x14ac:dyDescent="0.2">
      <c r="A14" s="21" t="str">
        <f>hidden5!A5</f>
        <v>Брянская область</v>
      </c>
      <c r="B14" s="22">
        <f>hidden5!CE5</f>
        <v>59458</v>
      </c>
      <c r="C14" s="22">
        <f>hidden5!CF5</f>
        <v>50</v>
      </c>
      <c r="D14" s="22">
        <f>hidden5!CG5</f>
        <v>0</v>
      </c>
      <c r="E14" s="22">
        <f>hidden5!CH5</f>
        <v>1022</v>
      </c>
      <c r="F14" s="22">
        <f>hidden5!CI5</f>
        <v>7</v>
      </c>
      <c r="G14" s="22">
        <f>hidden5!CJ5</f>
        <v>0</v>
      </c>
      <c r="H14" s="22">
        <f>hidden5!CK5</f>
        <v>448571</v>
      </c>
    </row>
    <row r="15" spans="1:8" s="24" customFormat="1" ht="12" x14ac:dyDescent="0.2">
      <c r="A15" s="21" t="str">
        <f>hidden5!A6</f>
        <v>Владимирская область</v>
      </c>
      <c r="B15" s="22">
        <f>hidden5!CE6</f>
        <v>269559</v>
      </c>
      <c r="C15" s="22">
        <f>hidden5!CF6</f>
        <v>23</v>
      </c>
      <c r="D15" s="22">
        <f>hidden5!CG6</f>
        <v>0</v>
      </c>
      <c r="E15" s="22">
        <f>hidden5!CH6</f>
        <v>5276</v>
      </c>
      <c r="F15" s="22">
        <f>hidden5!CI6</f>
        <v>8</v>
      </c>
      <c r="G15" s="22">
        <f>hidden5!CJ6</f>
        <v>0</v>
      </c>
      <c r="H15" s="22">
        <f>hidden5!CK6</f>
        <v>3748120</v>
      </c>
    </row>
    <row r="16" spans="1:8" s="24" customFormat="1" ht="12" x14ac:dyDescent="0.2">
      <c r="A16" s="21" t="str">
        <f>hidden5!A7</f>
        <v>Воронежская область</v>
      </c>
      <c r="B16" s="22">
        <f>hidden5!CE7</f>
        <v>505392</v>
      </c>
      <c r="C16" s="22">
        <f>hidden5!CF7</f>
        <v>40</v>
      </c>
      <c r="D16" s="22">
        <f>hidden5!CG7</f>
        <v>0</v>
      </c>
      <c r="E16" s="22">
        <f>hidden5!CH7</f>
        <v>39486</v>
      </c>
      <c r="F16" s="22">
        <f>hidden5!CI7</f>
        <v>11</v>
      </c>
      <c r="G16" s="22">
        <f>hidden5!CJ7</f>
        <v>0</v>
      </c>
      <c r="H16" s="22">
        <f>hidden5!CK7</f>
        <v>7506431</v>
      </c>
    </row>
    <row r="17" spans="1:8" s="24" customFormat="1" ht="12" x14ac:dyDescent="0.2">
      <c r="A17" s="21" t="str">
        <f>hidden5!A8</f>
        <v>Ивановская область</v>
      </c>
      <c r="B17" s="22">
        <f>hidden5!CE8</f>
        <v>185548</v>
      </c>
      <c r="C17" s="22">
        <f>hidden5!CF8</f>
        <v>15</v>
      </c>
      <c r="D17" s="22">
        <f>hidden5!CG8</f>
        <v>0</v>
      </c>
      <c r="E17" s="22">
        <f>hidden5!CH8</f>
        <v>148</v>
      </c>
      <c r="F17" s="22">
        <f>hidden5!CI8</f>
        <v>1</v>
      </c>
      <c r="G17" s="22">
        <f>hidden5!CJ8</f>
        <v>0</v>
      </c>
      <c r="H17" s="22">
        <f>hidden5!CK8</f>
        <v>1021227</v>
      </c>
    </row>
    <row r="18" spans="1:8" s="24" customFormat="1" ht="12" x14ac:dyDescent="0.2">
      <c r="A18" s="21" t="str">
        <f>hidden5!A9</f>
        <v>Калужская область</v>
      </c>
      <c r="B18" s="22">
        <f>hidden5!CE9</f>
        <v>773614</v>
      </c>
      <c r="C18" s="22">
        <f>hidden5!CF9</f>
        <v>47</v>
      </c>
      <c r="D18" s="22">
        <f>hidden5!CG9</f>
        <v>0</v>
      </c>
      <c r="E18" s="22">
        <f>hidden5!CH9</f>
        <v>13651</v>
      </c>
      <c r="F18" s="22">
        <f>hidden5!CI9</f>
        <v>7</v>
      </c>
      <c r="G18" s="22">
        <f>hidden5!CJ9</f>
        <v>0</v>
      </c>
      <c r="H18" s="22">
        <f>hidden5!CK9</f>
        <v>5031134</v>
      </c>
    </row>
    <row r="19" spans="1:8" s="24" customFormat="1" ht="12" x14ac:dyDescent="0.2">
      <c r="A19" s="21" t="str">
        <f>hidden5!A10</f>
        <v>Костромская область</v>
      </c>
      <c r="B19" s="22">
        <f>hidden5!CE10</f>
        <v>5465</v>
      </c>
      <c r="C19" s="22">
        <f>hidden5!CF10</f>
        <v>2</v>
      </c>
      <c r="D19" s="22">
        <f>hidden5!CG10</f>
        <v>0</v>
      </c>
      <c r="E19" s="22">
        <f>hidden5!CH10</f>
        <v>0</v>
      </c>
      <c r="F19" s="22">
        <f>hidden5!CI10</f>
        <v>0</v>
      </c>
      <c r="G19" s="22">
        <f>hidden5!CJ10</f>
        <v>0</v>
      </c>
      <c r="H19" s="22">
        <f>hidden5!CK10</f>
        <v>2127181</v>
      </c>
    </row>
    <row r="20" spans="1:8" s="24" customFormat="1" ht="12" x14ac:dyDescent="0.2">
      <c r="A20" s="21" t="str">
        <f>hidden5!A11</f>
        <v>Курская область</v>
      </c>
      <c r="B20" s="22">
        <f>hidden5!CE11</f>
        <v>14</v>
      </c>
      <c r="C20" s="22">
        <f>hidden5!CF11</f>
        <v>1</v>
      </c>
      <c r="D20" s="22">
        <f>hidden5!CG11</f>
        <v>0</v>
      </c>
      <c r="E20" s="22">
        <f>hidden5!CH11</f>
        <v>0</v>
      </c>
      <c r="F20" s="22">
        <f>hidden5!CI11</f>
        <v>0</v>
      </c>
      <c r="G20" s="22">
        <f>hidden5!CJ11</f>
        <v>0</v>
      </c>
      <c r="H20" s="22">
        <f>hidden5!CK11</f>
        <v>1980629</v>
      </c>
    </row>
    <row r="21" spans="1:8" s="24" customFormat="1" ht="12" x14ac:dyDescent="0.2">
      <c r="A21" s="21" t="str">
        <f>hidden5!A12</f>
        <v>Липецкая область</v>
      </c>
      <c r="B21" s="22">
        <f>hidden5!CE12</f>
        <v>168757</v>
      </c>
      <c r="C21" s="22">
        <f>hidden5!CF12</f>
        <v>28</v>
      </c>
      <c r="D21" s="22">
        <f>hidden5!CG12</f>
        <v>0</v>
      </c>
      <c r="E21" s="22">
        <f>hidden5!CH12</f>
        <v>0</v>
      </c>
      <c r="F21" s="22">
        <f>hidden5!CI12</f>
        <v>0</v>
      </c>
      <c r="G21" s="22">
        <f>hidden5!CJ12</f>
        <v>0</v>
      </c>
      <c r="H21" s="22">
        <f>hidden5!CK12</f>
        <v>633964</v>
      </c>
    </row>
    <row r="22" spans="1:8" s="24" customFormat="1" ht="12" x14ac:dyDescent="0.2">
      <c r="A22" s="21" t="str">
        <f>hidden5!A13</f>
        <v>Московская область</v>
      </c>
      <c r="B22" s="22">
        <f>hidden5!CE13</f>
        <v>20424113</v>
      </c>
      <c r="C22" s="22">
        <f>hidden5!CF13</f>
        <v>503</v>
      </c>
      <c r="D22" s="22">
        <f>hidden5!CG13</f>
        <v>0</v>
      </c>
      <c r="E22" s="22">
        <f>hidden5!CH13</f>
        <v>356104</v>
      </c>
      <c r="F22" s="22">
        <f>hidden5!CI13</f>
        <v>83</v>
      </c>
      <c r="G22" s="22">
        <f>hidden5!CJ13</f>
        <v>0</v>
      </c>
      <c r="H22" s="22">
        <f>hidden5!CK13</f>
        <v>79035145</v>
      </c>
    </row>
    <row r="23" spans="1:8" s="24" customFormat="1" ht="12" x14ac:dyDescent="0.2">
      <c r="A23" s="21" t="str">
        <f>hidden5!A14</f>
        <v>Орловская область</v>
      </c>
      <c r="B23" s="22">
        <f>hidden5!CE14</f>
        <v>9115</v>
      </c>
      <c r="C23" s="22">
        <f>hidden5!CF14</f>
        <v>9</v>
      </c>
      <c r="D23" s="22">
        <f>hidden5!CG14</f>
        <v>0</v>
      </c>
      <c r="E23" s="22">
        <f>hidden5!CH14</f>
        <v>3083</v>
      </c>
      <c r="F23" s="22">
        <f>hidden5!CI14</f>
        <v>3</v>
      </c>
      <c r="G23" s="22">
        <f>hidden5!CJ14</f>
        <v>0</v>
      </c>
      <c r="H23" s="22">
        <f>hidden5!CK14</f>
        <v>1045095</v>
      </c>
    </row>
    <row r="24" spans="1:8" s="24" customFormat="1" ht="12" x14ac:dyDescent="0.2">
      <c r="A24" s="21" t="str">
        <f>hidden5!A15</f>
        <v>Рязанская область</v>
      </c>
      <c r="B24" s="22">
        <f>hidden5!CE15</f>
        <v>150211</v>
      </c>
      <c r="C24" s="22">
        <f>hidden5!CF15</f>
        <v>12</v>
      </c>
      <c r="D24" s="22">
        <f>hidden5!CG15</f>
        <v>0</v>
      </c>
      <c r="E24" s="22">
        <f>hidden5!CH15</f>
        <v>2603</v>
      </c>
      <c r="F24" s="22">
        <f>hidden5!CI15</f>
        <v>2</v>
      </c>
      <c r="G24" s="22">
        <f>hidden5!CJ15</f>
        <v>0</v>
      </c>
      <c r="H24" s="22">
        <f>hidden5!CK15</f>
        <v>2810161</v>
      </c>
    </row>
    <row r="25" spans="1:8" s="24" customFormat="1" ht="12" x14ac:dyDescent="0.2">
      <c r="A25" s="21" t="str">
        <f>hidden5!A16</f>
        <v>Смоленская область</v>
      </c>
      <c r="B25" s="22">
        <f>hidden5!CE16</f>
        <v>1336126</v>
      </c>
      <c r="C25" s="22">
        <f>hidden5!CF16</f>
        <v>245</v>
      </c>
      <c r="D25" s="22">
        <f>hidden5!CG16</f>
        <v>0</v>
      </c>
      <c r="E25" s="22">
        <f>hidden5!CH16</f>
        <v>449821</v>
      </c>
      <c r="F25" s="22">
        <f>hidden5!CI16</f>
        <v>29</v>
      </c>
      <c r="G25" s="22">
        <f>hidden5!CJ16</f>
        <v>0</v>
      </c>
      <c r="H25" s="22">
        <f>hidden5!CK16</f>
        <v>41559544</v>
      </c>
    </row>
    <row r="26" spans="1:8" s="24" customFormat="1" ht="12" x14ac:dyDescent="0.2">
      <c r="A26" s="21" t="str">
        <f>hidden5!A17</f>
        <v>Тамбовская область</v>
      </c>
      <c r="B26" s="22">
        <f>hidden5!CE17</f>
        <v>136328</v>
      </c>
      <c r="C26" s="22">
        <f>hidden5!CF17</f>
        <v>10</v>
      </c>
      <c r="D26" s="22">
        <f>hidden5!CG17</f>
        <v>0</v>
      </c>
      <c r="E26" s="22">
        <f>hidden5!CH17</f>
        <v>39289</v>
      </c>
      <c r="F26" s="22">
        <f>hidden5!CI17</f>
        <v>1</v>
      </c>
      <c r="G26" s="22">
        <f>hidden5!CJ17</f>
        <v>0</v>
      </c>
      <c r="H26" s="22">
        <f>hidden5!CK17</f>
        <v>1415859</v>
      </c>
    </row>
    <row r="27" spans="1:8" s="24" customFormat="1" ht="12" x14ac:dyDescent="0.2">
      <c r="A27" s="21" t="str">
        <f>hidden5!A18</f>
        <v>Тверская область</v>
      </c>
      <c r="B27" s="22">
        <f>hidden5!CE18</f>
        <v>186280</v>
      </c>
      <c r="C27" s="22">
        <f>hidden5!CF18</f>
        <v>29</v>
      </c>
      <c r="D27" s="22">
        <f>hidden5!CG18</f>
        <v>0</v>
      </c>
      <c r="E27" s="22">
        <f>hidden5!CH18</f>
        <v>1511</v>
      </c>
      <c r="F27" s="22">
        <f>hidden5!CI18</f>
        <v>2</v>
      </c>
      <c r="G27" s="22">
        <f>hidden5!CJ18</f>
        <v>0</v>
      </c>
      <c r="H27" s="22">
        <f>hidden5!CK18</f>
        <v>3070286</v>
      </c>
    </row>
    <row r="28" spans="1:8" s="24" customFormat="1" ht="12" x14ac:dyDescent="0.2">
      <c r="A28" s="21" t="str">
        <f>hidden5!A19</f>
        <v>Тульская область</v>
      </c>
      <c r="B28" s="22">
        <f>hidden5!CE19</f>
        <v>1499155</v>
      </c>
      <c r="C28" s="22">
        <f>hidden5!CF19</f>
        <v>24</v>
      </c>
      <c r="D28" s="22">
        <f>hidden5!CG19</f>
        <v>0</v>
      </c>
      <c r="E28" s="22">
        <f>hidden5!CH19</f>
        <v>81631</v>
      </c>
      <c r="F28" s="22">
        <f>hidden5!CI19</f>
        <v>6</v>
      </c>
      <c r="G28" s="22">
        <f>hidden5!CJ19</f>
        <v>0</v>
      </c>
      <c r="H28" s="22">
        <f>hidden5!CK19</f>
        <v>8136130</v>
      </c>
    </row>
    <row r="29" spans="1:8" s="24" customFormat="1" ht="12" x14ac:dyDescent="0.2">
      <c r="A29" s="21" t="str">
        <f>hidden5!A20</f>
        <v>Ярославская область</v>
      </c>
      <c r="B29" s="22">
        <f>hidden5!CE20</f>
        <v>147008</v>
      </c>
      <c r="C29" s="22">
        <f>hidden5!CF20</f>
        <v>28</v>
      </c>
      <c r="D29" s="22">
        <f>hidden5!CG20</f>
        <v>0</v>
      </c>
      <c r="E29" s="22">
        <f>hidden5!CH20</f>
        <v>21298</v>
      </c>
      <c r="F29" s="22">
        <f>hidden5!CI20</f>
        <v>4</v>
      </c>
      <c r="G29" s="22">
        <f>hidden5!CJ20</f>
        <v>0</v>
      </c>
      <c r="H29" s="22">
        <f>hidden5!CK20</f>
        <v>82039023</v>
      </c>
    </row>
    <row r="30" spans="1:8" s="24" customFormat="1" ht="12" x14ac:dyDescent="0.2">
      <c r="A30" s="21" t="str">
        <f>hidden5!A21</f>
        <v>город Москва</v>
      </c>
      <c r="B30" s="22">
        <f>hidden5!CE21</f>
        <v>22573963402</v>
      </c>
      <c r="C30" s="22">
        <f>hidden5!CF21</f>
        <v>5442</v>
      </c>
      <c r="D30" s="22">
        <f>hidden5!CG21</f>
        <v>0</v>
      </c>
      <c r="E30" s="22">
        <f>hidden5!CH21</f>
        <v>12416074</v>
      </c>
      <c r="F30" s="22">
        <f>hidden5!CI21</f>
        <v>691</v>
      </c>
      <c r="G30" s="22">
        <f>hidden5!CJ21</f>
        <v>0</v>
      </c>
      <c r="H30" s="22">
        <f>hidden5!CK21</f>
        <v>63792901814</v>
      </c>
    </row>
    <row r="31" spans="1:8" s="24" customFormat="1" ht="13.7" customHeight="1" x14ac:dyDescent="0.2">
      <c r="A31" s="21" t="str">
        <f>hidden5!A22</f>
        <v>СЕВЕРО-ЗАПАДНЫЙ ФЕДЕРАЛЬНЫЙ ОКРУГ</v>
      </c>
      <c r="B31" s="22">
        <f>hidden5!CE22</f>
        <v>107129955</v>
      </c>
      <c r="C31" s="22">
        <f>hidden5!CF22</f>
        <v>1818</v>
      </c>
      <c r="D31" s="22">
        <f>hidden5!CG22</f>
        <v>0</v>
      </c>
      <c r="E31" s="22">
        <f>hidden5!CH22</f>
        <v>2480322</v>
      </c>
      <c r="F31" s="22">
        <f>hidden5!CI22</f>
        <v>228</v>
      </c>
      <c r="G31" s="22">
        <f>hidden5!CJ22</f>
        <v>1</v>
      </c>
      <c r="H31" s="22">
        <f>hidden5!CK22</f>
        <v>411827328</v>
      </c>
    </row>
    <row r="32" spans="1:8" s="24" customFormat="1" ht="12" x14ac:dyDescent="0.2">
      <c r="A32" s="21" t="str">
        <f>hidden5!A23</f>
        <v>Республика Карелия</v>
      </c>
      <c r="B32" s="22">
        <f>hidden5!CE23</f>
        <v>407506</v>
      </c>
      <c r="C32" s="22">
        <f>hidden5!CF23</f>
        <v>19</v>
      </c>
      <c r="D32" s="22">
        <f>hidden5!CG23</f>
        <v>0</v>
      </c>
      <c r="E32" s="22">
        <f>hidden5!CH23</f>
        <v>0</v>
      </c>
      <c r="F32" s="22">
        <f>hidden5!CI23</f>
        <v>0</v>
      </c>
      <c r="G32" s="22">
        <f>hidden5!CJ23</f>
        <v>0</v>
      </c>
      <c r="H32" s="22">
        <f>hidden5!CK23</f>
        <v>1901802</v>
      </c>
    </row>
    <row r="33" spans="1:8" s="24" customFormat="1" ht="12" x14ac:dyDescent="0.2">
      <c r="A33" s="21" t="str">
        <f>hidden5!A24</f>
        <v>Республика Коми</v>
      </c>
      <c r="B33" s="22">
        <f>hidden5!CE24</f>
        <v>82098</v>
      </c>
      <c r="C33" s="22">
        <f>hidden5!CF24</f>
        <v>8</v>
      </c>
      <c r="D33" s="22">
        <f>hidden5!CG24</f>
        <v>0</v>
      </c>
      <c r="E33" s="22">
        <f>hidden5!CH24</f>
        <v>0</v>
      </c>
      <c r="F33" s="22">
        <f>hidden5!CI24</f>
        <v>0</v>
      </c>
      <c r="G33" s="22">
        <f>hidden5!CJ24</f>
        <v>0</v>
      </c>
      <c r="H33" s="22">
        <f>hidden5!CK24</f>
        <v>806283</v>
      </c>
    </row>
    <row r="34" spans="1:8" s="24" customFormat="1" ht="12" x14ac:dyDescent="0.2">
      <c r="A34" s="21" t="str">
        <f>hidden5!A25</f>
        <v>Архангельская область</v>
      </c>
      <c r="B34" s="22">
        <f>hidden5!CE25</f>
        <v>2119467</v>
      </c>
      <c r="C34" s="22">
        <f>hidden5!CF25</f>
        <v>16</v>
      </c>
      <c r="D34" s="22">
        <f>hidden5!CG25</f>
        <v>0</v>
      </c>
      <c r="E34" s="22">
        <f>hidden5!CH25</f>
        <v>5353</v>
      </c>
      <c r="F34" s="22">
        <f>hidden5!CI25</f>
        <v>2</v>
      </c>
      <c r="G34" s="22">
        <f>hidden5!CJ25</f>
        <v>1</v>
      </c>
      <c r="H34" s="22">
        <f>hidden5!CK25</f>
        <v>3956622</v>
      </c>
    </row>
    <row r="35" spans="1:8" s="24" customFormat="1" ht="12" x14ac:dyDescent="0.2">
      <c r="A35" s="21" t="str">
        <f>hidden5!A26</f>
        <v>Вологодская область</v>
      </c>
      <c r="B35" s="22">
        <f>hidden5!CE26</f>
        <v>1262051</v>
      </c>
      <c r="C35" s="22">
        <f>hidden5!CF26</f>
        <v>18</v>
      </c>
      <c r="D35" s="22">
        <f>hidden5!CG26</f>
        <v>0</v>
      </c>
      <c r="E35" s="22">
        <f>hidden5!CH26</f>
        <v>0</v>
      </c>
      <c r="F35" s="22">
        <f>hidden5!CI26</f>
        <v>0</v>
      </c>
      <c r="G35" s="22">
        <f>hidden5!CJ26</f>
        <v>0</v>
      </c>
      <c r="H35" s="22">
        <f>hidden5!CK26</f>
        <v>4761796</v>
      </c>
    </row>
    <row r="36" spans="1:8" s="24" customFormat="1" ht="12" x14ac:dyDescent="0.2">
      <c r="A36" s="21" t="str">
        <f>hidden5!A27</f>
        <v>Калининградская область</v>
      </c>
      <c r="B36" s="22">
        <f>hidden5!CE27</f>
        <v>3813871</v>
      </c>
      <c r="C36" s="22">
        <f>hidden5!CF27</f>
        <v>128</v>
      </c>
      <c r="D36" s="22">
        <f>hidden5!CG27</f>
        <v>0</v>
      </c>
      <c r="E36" s="22">
        <f>hidden5!CH27</f>
        <v>29255</v>
      </c>
      <c r="F36" s="22">
        <f>hidden5!CI27</f>
        <v>9</v>
      </c>
      <c r="G36" s="22">
        <f>hidden5!CJ27</f>
        <v>0</v>
      </c>
      <c r="H36" s="22">
        <f>hidden5!CK27</f>
        <v>51236548</v>
      </c>
    </row>
    <row r="37" spans="1:8" s="24" customFormat="1" ht="12" x14ac:dyDescent="0.2">
      <c r="A37" s="21" t="str">
        <f>hidden5!A28</f>
        <v>Ленинградская область</v>
      </c>
      <c r="B37" s="22">
        <f>hidden5!CE28</f>
        <v>39893263</v>
      </c>
      <c r="C37" s="22">
        <f>hidden5!CF28</f>
        <v>49</v>
      </c>
      <c r="D37" s="22">
        <f>hidden5!CG28</f>
        <v>0</v>
      </c>
      <c r="E37" s="22">
        <f>hidden5!CH28</f>
        <v>17433</v>
      </c>
      <c r="F37" s="22">
        <f>hidden5!CI28</f>
        <v>10</v>
      </c>
      <c r="G37" s="22">
        <f>hidden5!CJ28</f>
        <v>0</v>
      </c>
      <c r="H37" s="22">
        <f>hidden5!CK28</f>
        <v>46268075</v>
      </c>
    </row>
    <row r="38" spans="1:8" s="24" customFormat="1" ht="12" x14ac:dyDescent="0.2">
      <c r="A38" s="21" t="str">
        <f>hidden5!A29</f>
        <v>Мурманская область</v>
      </c>
      <c r="B38" s="22">
        <f>hidden5!CE29</f>
        <v>2004466</v>
      </c>
      <c r="C38" s="22">
        <f>hidden5!CF29</f>
        <v>61</v>
      </c>
      <c r="D38" s="22">
        <f>hidden5!CG29</f>
        <v>0</v>
      </c>
      <c r="E38" s="22">
        <f>hidden5!CH29</f>
        <v>762872</v>
      </c>
      <c r="F38" s="22">
        <f>hidden5!CI29</f>
        <v>5</v>
      </c>
      <c r="G38" s="22">
        <f>hidden5!CJ29</f>
        <v>0</v>
      </c>
      <c r="H38" s="22">
        <f>hidden5!CK29</f>
        <v>22349872</v>
      </c>
    </row>
    <row r="39" spans="1:8" s="24" customFormat="1" ht="12" x14ac:dyDescent="0.2">
      <c r="A39" s="21" t="str">
        <f>hidden5!A30</f>
        <v>Новгородская область</v>
      </c>
      <c r="B39" s="22">
        <f>hidden5!CE30</f>
        <v>78943</v>
      </c>
      <c r="C39" s="22">
        <f>hidden5!CF30</f>
        <v>23</v>
      </c>
      <c r="D39" s="22">
        <f>hidden5!CG30</f>
        <v>0</v>
      </c>
      <c r="E39" s="22">
        <f>hidden5!CH30</f>
        <v>22056</v>
      </c>
      <c r="F39" s="22">
        <f>hidden5!CI30</f>
        <v>8</v>
      </c>
      <c r="G39" s="22">
        <f>hidden5!CJ30</f>
        <v>0</v>
      </c>
      <c r="H39" s="22">
        <f>hidden5!CK30</f>
        <v>362008</v>
      </c>
    </row>
    <row r="40" spans="1:8" s="24" customFormat="1" ht="12" x14ac:dyDescent="0.2">
      <c r="A40" s="21" t="str">
        <f>hidden5!A31</f>
        <v>Псковская область</v>
      </c>
      <c r="B40" s="22">
        <f>hidden5!CE31</f>
        <v>41768</v>
      </c>
      <c r="C40" s="22">
        <f>hidden5!CF31</f>
        <v>24</v>
      </c>
      <c r="D40" s="22">
        <f>hidden5!CG31</f>
        <v>0</v>
      </c>
      <c r="E40" s="22">
        <f>hidden5!CH31</f>
        <v>22630</v>
      </c>
      <c r="F40" s="22">
        <f>hidden5!CI31</f>
        <v>5</v>
      </c>
      <c r="G40" s="22">
        <f>hidden5!CJ31</f>
        <v>0</v>
      </c>
      <c r="H40" s="22">
        <f>hidden5!CK31</f>
        <v>647715</v>
      </c>
    </row>
    <row r="41" spans="1:8" s="24" customFormat="1" ht="12" x14ac:dyDescent="0.2">
      <c r="A41" s="21" t="str">
        <f>hidden5!A32</f>
        <v>город Санкт-Петербург</v>
      </c>
      <c r="B41" s="22">
        <f>hidden5!CE32</f>
        <v>57338242</v>
      </c>
      <c r="C41" s="22">
        <f>hidden5!CF32</f>
        <v>1470</v>
      </c>
      <c r="D41" s="22">
        <f>hidden5!CG32</f>
        <v>0</v>
      </c>
      <c r="E41" s="22">
        <f>hidden5!CH32</f>
        <v>1620723</v>
      </c>
      <c r="F41" s="22">
        <f>hidden5!CI32</f>
        <v>189</v>
      </c>
      <c r="G41" s="22">
        <f>hidden5!CJ32</f>
        <v>0</v>
      </c>
      <c r="H41" s="22">
        <f>hidden5!CK32</f>
        <v>279346117</v>
      </c>
    </row>
    <row r="42" spans="1:8" s="24" customFormat="1" ht="12" x14ac:dyDescent="0.2">
      <c r="A42" s="21" t="str">
        <f>hidden5!A33</f>
        <v>Ненецкий АО</v>
      </c>
      <c r="B42" s="22">
        <f>hidden5!CE33</f>
        <v>88280</v>
      </c>
      <c r="C42" s="22">
        <f>hidden5!CF33</f>
        <v>2</v>
      </c>
      <c r="D42" s="22">
        <f>hidden5!CG33</f>
        <v>0</v>
      </c>
      <c r="E42" s="22">
        <f>hidden5!CH33</f>
        <v>0</v>
      </c>
      <c r="F42" s="22">
        <f>hidden5!CI33</f>
        <v>0</v>
      </c>
      <c r="G42" s="22">
        <f>hidden5!CJ33</f>
        <v>0</v>
      </c>
      <c r="H42" s="22">
        <f>hidden5!CK33</f>
        <v>190490</v>
      </c>
    </row>
    <row r="43" spans="1:8" s="24" customFormat="1" ht="13.7" customHeight="1" x14ac:dyDescent="0.2">
      <c r="A43" s="21" t="str">
        <f>hidden5!A34</f>
        <v>СЕВЕРО-КАВКАЗСКИЙ ФЕДЕРАЛЬНЫЙ ОКРУГ</v>
      </c>
      <c r="B43" s="22">
        <f>hidden5!CE34</f>
        <v>1158428</v>
      </c>
      <c r="C43" s="22">
        <f>hidden5!CF34</f>
        <v>19</v>
      </c>
      <c r="D43" s="22">
        <f>hidden5!CG34</f>
        <v>0</v>
      </c>
      <c r="E43" s="22">
        <f>hidden5!CH34</f>
        <v>716078</v>
      </c>
      <c r="F43" s="22">
        <f>hidden5!CI34</f>
        <v>9</v>
      </c>
      <c r="G43" s="22">
        <f>hidden5!CJ34</f>
        <v>0</v>
      </c>
      <c r="H43" s="22">
        <f>hidden5!CK34</f>
        <v>6831870</v>
      </c>
    </row>
    <row r="44" spans="1:8" s="24" customFormat="1" ht="12" x14ac:dyDescent="0.2">
      <c r="A44" s="21" t="str">
        <f>hidden5!A35</f>
        <v>Республика Дагестан</v>
      </c>
      <c r="B44" s="22">
        <f>hidden5!CE35</f>
        <v>0</v>
      </c>
      <c r="C44" s="22">
        <f>hidden5!CF35</f>
        <v>0</v>
      </c>
      <c r="D44" s="22">
        <f>hidden5!CG35</f>
        <v>0</v>
      </c>
      <c r="E44" s="22">
        <f>hidden5!CH35</f>
        <v>0</v>
      </c>
      <c r="F44" s="22">
        <f>hidden5!CI35</f>
        <v>0</v>
      </c>
      <c r="G44" s="22">
        <f>hidden5!CJ35</f>
        <v>0</v>
      </c>
      <c r="H44" s="22">
        <f>hidden5!CK35</f>
        <v>837211</v>
      </c>
    </row>
    <row r="45" spans="1:8" s="24" customFormat="1" ht="12" x14ac:dyDescent="0.2">
      <c r="A45" s="21" t="str">
        <f>hidden5!A36</f>
        <v>Республика Ингушетия</v>
      </c>
      <c r="B45" s="22">
        <f>hidden5!CE36</f>
        <v>0</v>
      </c>
      <c r="C45" s="22">
        <f>hidden5!CF36</f>
        <v>0</v>
      </c>
      <c r="D45" s="22">
        <f>hidden5!CG36</f>
        <v>0</v>
      </c>
      <c r="E45" s="22">
        <f>hidden5!CH36</f>
        <v>0</v>
      </c>
      <c r="F45" s="22">
        <f>hidden5!CI36</f>
        <v>0</v>
      </c>
      <c r="G45" s="22">
        <f>hidden5!CJ36</f>
        <v>0</v>
      </c>
      <c r="H45" s="22">
        <f>hidden5!CK36</f>
        <v>14303</v>
      </c>
    </row>
    <row r="46" spans="1:8" s="24" customFormat="1" ht="14.25" customHeight="1" x14ac:dyDescent="0.2">
      <c r="A46" s="21" t="str">
        <f>hidden5!A37</f>
        <v>Кабардино-Балкарская Республика</v>
      </c>
      <c r="B46" s="22">
        <f>hidden5!CE37</f>
        <v>0</v>
      </c>
      <c r="C46" s="22">
        <f>hidden5!CF37</f>
        <v>0</v>
      </c>
      <c r="D46" s="22">
        <f>hidden5!CG37</f>
        <v>0</v>
      </c>
      <c r="E46" s="22">
        <f>hidden5!CH37</f>
        <v>29</v>
      </c>
      <c r="F46" s="22">
        <f>hidden5!CI37</f>
        <v>1</v>
      </c>
      <c r="G46" s="22">
        <f>hidden5!CJ37</f>
        <v>0</v>
      </c>
      <c r="H46" s="22">
        <f>hidden5!CK37</f>
        <v>360821</v>
      </c>
    </row>
    <row r="47" spans="1:8" s="24" customFormat="1" ht="12.75" customHeight="1" x14ac:dyDescent="0.2">
      <c r="A47" s="21" t="str">
        <f>hidden5!A38</f>
        <v>Карачаево-Черкесская Республика</v>
      </c>
      <c r="B47" s="22">
        <f>hidden5!CE38</f>
        <v>0</v>
      </c>
      <c r="C47" s="22">
        <f>hidden5!CF38</f>
        <v>0</v>
      </c>
      <c r="D47" s="22">
        <f>hidden5!CG38</f>
        <v>0</v>
      </c>
      <c r="E47" s="22">
        <f>hidden5!CH38</f>
        <v>0</v>
      </c>
      <c r="F47" s="22">
        <f>hidden5!CI38</f>
        <v>0</v>
      </c>
      <c r="G47" s="22">
        <f>hidden5!CJ38</f>
        <v>0</v>
      </c>
      <c r="H47" s="22">
        <f>hidden5!CK38</f>
        <v>32595</v>
      </c>
    </row>
    <row r="48" spans="1:8" s="24" customFormat="1" ht="12.75" customHeight="1" x14ac:dyDescent="0.2">
      <c r="A48" s="21" t="str">
        <f>hidden5!A39</f>
        <v>Республика Северная Осетия-Алания</v>
      </c>
      <c r="B48" s="22">
        <f>hidden5!CE39</f>
        <v>495</v>
      </c>
      <c r="C48" s="22">
        <f>hidden5!CF39</f>
        <v>2</v>
      </c>
      <c r="D48" s="22">
        <f>hidden5!CG39</f>
        <v>0</v>
      </c>
      <c r="E48" s="22">
        <f>hidden5!CH39</f>
        <v>0</v>
      </c>
      <c r="F48" s="22">
        <f>hidden5!CI39</f>
        <v>0</v>
      </c>
      <c r="G48" s="22">
        <f>hidden5!CJ39</f>
        <v>0</v>
      </c>
      <c r="H48" s="22">
        <f>hidden5!CK39</f>
        <v>36001</v>
      </c>
    </row>
    <row r="49" spans="1:8" s="24" customFormat="1" ht="12" x14ac:dyDescent="0.2">
      <c r="A49" s="21" t="str">
        <f>hidden5!A40</f>
        <v>Чеченская Республика</v>
      </c>
      <c r="B49" s="22">
        <f>hidden5!CE40</f>
        <v>150</v>
      </c>
      <c r="C49" s="22">
        <f>hidden5!CF40</f>
        <v>1</v>
      </c>
      <c r="D49" s="22">
        <f>hidden5!CG40</f>
        <v>0</v>
      </c>
      <c r="E49" s="22">
        <f>hidden5!CH40</f>
        <v>0</v>
      </c>
      <c r="F49" s="22">
        <f>hidden5!CI40</f>
        <v>0</v>
      </c>
      <c r="G49" s="22">
        <f>hidden5!CJ40</f>
        <v>0</v>
      </c>
      <c r="H49" s="22">
        <f>hidden5!CK40</f>
        <v>153683</v>
      </c>
    </row>
    <row r="50" spans="1:8" s="24" customFormat="1" ht="12" x14ac:dyDescent="0.2">
      <c r="A50" s="21" t="str">
        <f>hidden5!A41</f>
        <v>Ставропольский край</v>
      </c>
      <c r="B50" s="22">
        <f>hidden5!CE41</f>
        <v>1157783</v>
      </c>
      <c r="C50" s="22">
        <f>hidden5!CF41</f>
        <v>16</v>
      </c>
      <c r="D50" s="22">
        <f>hidden5!CG41</f>
        <v>0</v>
      </c>
      <c r="E50" s="22">
        <f>hidden5!CH41</f>
        <v>716049</v>
      </c>
      <c r="F50" s="22">
        <f>hidden5!CI41</f>
        <v>8</v>
      </c>
      <c r="G50" s="22">
        <f>hidden5!CJ41</f>
        <v>0</v>
      </c>
      <c r="H50" s="22">
        <f>hidden5!CK41</f>
        <v>5397256</v>
      </c>
    </row>
    <row r="51" spans="1:8" s="24" customFormat="1" ht="12.75" customHeight="1" x14ac:dyDescent="0.2">
      <c r="A51" s="21" t="str">
        <f>hidden5!A42</f>
        <v>ЮЖНЫЙ ФЕДЕРАЛЬНЫЙ ОКРУГ</v>
      </c>
      <c r="B51" s="22">
        <f>hidden5!CE42</f>
        <v>16395644</v>
      </c>
      <c r="C51" s="22">
        <f>hidden5!CF42</f>
        <v>315</v>
      </c>
      <c r="D51" s="22">
        <f>hidden5!CG42</f>
        <v>0</v>
      </c>
      <c r="E51" s="22">
        <f>hidden5!CH42</f>
        <v>2085698</v>
      </c>
      <c r="F51" s="22">
        <f>hidden5!CI42</f>
        <v>31</v>
      </c>
      <c r="G51" s="22">
        <f>hidden5!CJ42</f>
        <v>0</v>
      </c>
      <c r="H51" s="22">
        <f>hidden5!CK42</f>
        <v>52882165</v>
      </c>
    </row>
    <row r="52" spans="1:8" s="24" customFormat="1" ht="12" x14ac:dyDescent="0.2">
      <c r="A52" s="21" t="str">
        <f>hidden5!A43</f>
        <v>Республика Адыгея</v>
      </c>
      <c r="B52" s="22">
        <f>hidden5!CE43</f>
        <v>0</v>
      </c>
      <c r="C52" s="22">
        <f>hidden5!CF43</f>
        <v>0</v>
      </c>
      <c r="D52" s="22">
        <f>hidden5!CG43</f>
        <v>0</v>
      </c>
      <c r="E52" s="22">
        <f>hidden5!CH43</f>
        <v>0</v>
      </c>
      <c r="F52" s="22">
        <f>hidden5!CI43</f>
        <v>0</v>
      </c>
      <c r="G52" s="22">
        <f>hidden5!CJ43</f>
        <v>0</v>
      </c>
      <c r="H52" s="22">
        <f>hidden5!CK43</f>
        <v>203664</v>
      </c>
    </row>
    <row r="53" spans="1:8" s="24" customFormat="1" ht="12" x14ac:dyDescent="0.2">
      <c r="A53" s="21" t="str">
        <f>hidden5!A44</f>
        <v>Республика Калмыкия</v>
      </c>
      <c r="B53" s="22">
        <f>hidden5!CE44</f>
        <v>0</v>
      </c>
      <c r="C53" s="22">
        <f>hidden5!CF44</f>
        <v>0</v>
      </c>
      <c r="D53" s="22">
        <f>hidden5!CG44</f>
        <v>0</v>
      </c>
      <c r="E53" s="22">
        <f>hidden5!CH44</f>
        <v>0</v>
      </c>
      <c r="F53" s="22">
        <f>hidden5!CI44</f>
        <v>0</v>
      </c>
      <c r="G53" s="22">
        <f>hidden5!CJ44</f>
        <v>0</v>
      </c>
      <c r="H53" s="22">
        <f>hidden5!CK44</f>
        <v>25317</v>
      </c>
    </row>
    <row r="54" spans="1:8" s="24" customFormat="1" ht="12" x14ac:dyDescent="0.2">
      <c r="A54" s="21" t="str">
        <f>hidden5!A45</f>
        <v>Республика Крым</v>
      </c>
      <c r="B54" s="22">
        <f>hidden5!CE45</f>
        <v>38910</v>
      </c>
      <c r="C54" s="22">
        <f>hidden5!CF45</f>
        <v>2</v>
      </c>
      <c r="D54" s="22">
        <f>hidden5!CG45</f>
        <v>0</v>
      </c>
      <c r="E54" s="22">
        <f>hidden5!CH45</f>
        <v>0</v>
      </c>
      <c r="F54" s="22">
        <f>hidden5!CI45</f>
        <v>0</v>
      </c>
      <c r="G54" s="22">
        <f>hidden5!CJ45</f>
        <v>0</v>
      </c>
      <c r="H54" s="22">
        <f>hidden5!CK45</f>
        <v>1703918</v>
      </c>
    </row>
    <row r="55" spans="1:8" s="24" customFormat="1" ht="12" x14ac:dyDescent="0.2">
      <c r="A55" s="21" t="str">
        <f>hidden5!A46</f>
        <v>Краснодарский край</v>
      </c>
      <c r="B55" s="22">
        <f>hidden5!CE46</f>
        <v>6228163</v>
      </c>
      <c r="C55" s="22">
        <f>hidden5!CF46</f>
        <v>103</v>
      </c>
      <c r="D55" s="22">
        <f>hidden5!CG46</f>
        <v>0</v>
      </c>
      <c r="E55" s="22">
        <f>hidden5!CH46</f>
        <v>2050652</v>
      </c>
      <c r="F55" s="22">
        <f>hidden5!CI46</f>
        <v>20</v>
      </c>
      <c r="G55" s="22">
        <f>hidden5!CJ46</f>
        <v>0</v>
      </c>
      <c r="H55" s="22">
        <f>hidden5!CK46</f>
        <v>16571311</v>
      </c>
    </row>
    <row r="56" spans="1:8" s="24" customFormat="1" ht="12" x14ac:dyDescent="0.2">
      <c r="A56" s="21" t="str">
        <f>hidden5!A47</f>
        <v>Астраханская область</v>
      </c>
      <c r="B56" s="22">
        <f>hidden5!CE47</f>
        <v>5299328</v>
      </c>
      <c r="C56" s="22">
        <f>hidden5!CF47</f>
        <v>26</v>
      </c>
      <c r="D56" s="22">
        <f>hidden5!CG47</f>
        <v>0</v>
      </c>
      <c r="E56" s="22">
        <f>hidden5!CH47</f>
        <v>0</v>
      </c>
      <c r="F56" s="22">
        <f>hidden5!CI47</f>
        <v>0</v>
      </c>
      <c r="G56" s="22">
        <f>hidden5!CJ47</f>
        <v>0</v>
      </c>
      <c r="H56" s="22">
        <f>hidden5!CK47</f>
        <v>6698562</v>
      </c>
    </row>
    <row r="57" spans="1:8" s="24" customFormat="1" ht="12" x14ac:dyDescent="0.2">
      <c r="A57" s="21" t="str">
        <f>hidden5!A48</f>
        <v>Волгоградская область</v>
      </c>
      <c r="B57" s="22">
        <f>hidden5!CE48</f>
        <v>2588443</v>
      </c>
      <c r="C57" s="22">
        <f>hidden5!CF48</f>
        <v>33</v>
      </c>
      <c r="D57" s="22">
        <f>hidden5!CG48</f>
        <v>0</v>
      </c>
      <c r="E57" s="22">
        <f>hidden5!CH48</f>
        <v>20</v>
      </c>
      <c r="F57" s="22">
        <f>hidden5!CI48</f>
        <v>1</v>
      </c>
      <c r="G57" s="22">
        <f>hidden5!CJ48</f>
        <v>0</v>
      </c>
      <c r="H57" s="22">
        <f>hidden5!CK48</f>
        <v>6394111</v>
      </c>
    </row>
    <row r="58" spans="1:8" s="24" customFormat="1" ht="15" customHeight="1" x14ac:dyDescent="0.2">
      <c r="A58" s="21" t="str">
        <f>hidden5!A49</f>
        <v>Ростовская область</v>
      </c>
      <c r="B58" s="22">
        <f>hidden5!CE49</f>
        <v>2190634</v>
      </c>
      <c r="C58" s="22">
        <f>hidden5!CF49</f>
        <v>147</v>
      </c>
      <c r="D58" s="22">
        <f>hidden5!CG49</f>
        <v>0</v>
      </c>
      <c r="E58" s="22">
        <f>hidden5!CH49</f>
        <v>35026</v>
      </c>
      <c r="F58" s="22">
        <f>hidden5!CI49</f>
        <v>10</v>
      </c>
      <c r="G58" s="22">
        <f>hidden5!CJ49</f>
        <v>0</v>
      </c>
      <c r="H58" s="22">
        <f>hidden5!CK49</f>
        <v>16885879</v>
      </c>
    </row>
    <row r="59" spans="1:8" s="24" customFormat="1" ht="12" x14ac:dyDescent="0.2">
      <c r="A59" s="21" t="str">
        <f>hidden5!A50</f>
        <v>город Севастополь</v>
      </c>
      <c r="B59" s="22">
        <f>hidden5!CE50</f>
        <v>50166</v>
      </c>
      <c r="C59" s="22">
        <f>hidden5!CF50</f>
        <v>4</v>
      </c>
      <c r="D59" s="22">
        <f>hidden5!CG50</f>
        <v>0</v>
      </c>
      <c r="E59" s="22">
        <f>hidden5!CH50</f>
        <v>0</v>
      </c>
      <c r="F59" s="22">
        <f>hidden5!CI50</f>
        <v>0</v>
      </c>
      <c r="G59" s="22">
        <f>hidden5!CJ50</f>
        <v>0</v>
      </c>
      <c r="H59" s="22">
        <f>hidden5!CK50</f>
        <v>4399403</v>
      </c>
    </row>
    <row r="60" spans="1:8" s="24" customFormat="1" ht="12" x14ac:dyDescent="0.2">
      <c r="A60" s="21" t="str">
        <f>hidden5!A51</f>
        <v>ПРИВОЛЖСКИЙ ФЕДЕРАЛЬНЫЙ ОКРУГ</v>
      </c>
      <c r="B60" s="22">
        <f>hidden5!CE51</f>
        <v>91346988</v>
      </c>
      <c r="C60" s="22">
        <f>hidden5!CF51</f>
        <v>583</v>
      </c>
      <c r="D60" s="22">
        <f>hidden5!CG51</f>
        <v>0</v>
      </c>
      <c r="E60" s="22">
        <f>hidden5!CH51</f>
        <v>549240</v>
      </c>
      <c r="F60" s="22">
        <f>hidden5!CI51</f>
        <v>91</v>
      </c>
      <c r="G60" s="22">
        <f>hidden5!CJ51</f>
        <v>1</v>
      </c>
      <c r="H60" s="22">
        <f>hidden5!CK51</f>
        <v>329150930</v>
      </c>
    </row>
    <row r="61" spans="1:8" s="24" customFormat="1" ht="12" x14ac:dyDescent="0.2">
      <c r="A61" s="21" t="str">
        <f>hidden5!A52</f>
        <v>Республика Башкортостан</v>
      </c>
      <c r="B61" s="22">
        <f>hidden5!CE52</f>
        <v>1649015</v>
      </c>
      <c r="C61" s="22">
        <f>hidden5!CF52</f>
        <v>49</v>
      </c>
      <c r="D61" s="22">
        <f>hidden5!CG52</f>
        <v>0</v>
      </c>
      <c r="E61" s="22">
        <f>hidden5!CH52</f>
        <v>29904</v>
      </c>
      <c r="F61" s="22">
        <f>hidden5!CI52</f>
        <v>13</v>
      </c>
      <c r="G61" s="22">
        <f>hidden5!CJ52</f>
        <v>0</v>
      </c>
      <c r="H61" s="22">
        <f>hidden5!CK52</f>
        <v>65494141</v>
      </c>
    </row>
    <row r="62" spans="1:8" s="24" customFormat="1" ht="12" x14ac:dyDescent="0.2">
      <c r="A62" s="21" t="str">
        <f>hidden5!A53</f>
        <v>Республика Марий-Эл</v>
      </c>
      <c r="B62" s="22">
        <f>hidden5!CE53</f>
        <v>226891</v>
      </c>
      <c r="C62" s="22">
        <f>hidden5!CF53</f>
        <v>7</v>
      </c>
      <c r="D62" s="22">
        <f>hidden5!CG53</f>
        <v>0</v>
      </c>
      <c r="E62" s="22">
        <f>hidden5!CH53</f>
        <v>160</v>
      </c>
      <c r="F62" s="22">
        <f>hidden5!CI53</f>
        <v>1</v>
      </c>
      <c r="G62" s="22">
        <f>hidden5!CJ53</f>
        <v>0</v>
      </c>
      <c r="H62" s="22">
        <f>hidden5!CK53</f>
        <v>1226891</v>
      </c>
    </row>
    <row r="63" spans="1:8" s="24" customFormat="1" ht="12" x14ac:dyDescent="0.2">
      <c r="A63" s="21" t="str">
        <f>hidden5!A54</f>
        <v>Республика Мордовия</v>
      </c>
      <c r="B63" s="22">
        <f>hidden5!CE54</f>
        <v>66286</v>
      </c>
      <c r="C63" s="22">
        <f>hidden5!CF54</f>
        <v>4</v>
      </c>
      <c r="D63" s="22">
        <f>hidden5!CG54</f>
        <v>0</v>
      </c>
      <c r="E63" s="22">
        <f>hidden5!CH54</f>
        <v>715</v>
      </c>
      <c r="F63" s="22">
        <f>hidden5!CI54</f>
        <v>2</v>
      </c>
      <c r="G63" s="22">
        <f>hidden5!CJ54</f>
        <v>0</v>
      </c>
      <c r="H63" s="22">
        <f>hidden5!CK54</f>
        <v>1935525</v>
      </c>
    </row>
    <row r="64" spans="1:8" s="24" customFormat="1" ht="12" x14ac:dyDescent="0.2">
      <c r="A64" s="21" t="str">
        <f>hidden5!A55</f>
        <v>Республика Татарстан</v>
      </c>
      <c r="B64" s="22">
        <f>hidden5!CE55</f>
        <v>1407387</v>
      </c>
      <c r="C64" s="22">
        <f>hidden5!CF55</f>
        <v>82</v>
      </c>
      <c r="D64" s="22">
        <f>hidden5!CG55</f>
        <v>0</v>
      </c>
      <c r="E64" s="22">
        <f>hidden5!CH55</f>
        <v>182644</v>
      </c>
      <c r="F64" s="22">
        <f>hidden5!CI55</f>
        <v>11</v>
      </c>
      <c r="G64" s="22">
        <f>hidden5!CJ55</f>
        <v>0</v>
      </c>
      <c r="H64" s="22">
        <f>hidden5!CK55</f>
        <v>17071992</v>
      </c>
    </row>
    <row r="65" spans="1:8" s="24" customFormat="1" ht="12" x14ac:dyDescent="0.2">
      <c r="A65" s="21" t="str">
        <f>hidden5!A56</f>
        <v>Удмуртская Республика</v>
      </c>
      <c r="B65" s="22">
        <f>hidden5!CE56</f>
        <v>27884</v>
      </c>
      <c r="C65" s="22">
        <f>hidden5!CF56</f>
        <v>9</v>
      </c>
      <c r="D65" s="22">
        <f>hidden5!CG56</f>
        <v>0</v>
      </c>
      <c r="E65" s="22">
        <f>hidden5!CH56</f>
        <v>13601</v>
      </c>
      <c r="F65" s="22">
        <f>hidden5!CI56</f>
        <v>6</v>
      </c>
      <c r="G65" s="22">
        <f>hidden5!CJ56</f>
        <v>0</v>
      </c>
      <c r="H65" s="22">
        <f>hidden5!CK56</f>
        <v>4259950</v>
      </c>
    </row>
    <row r="66" spans="1:8" s="24" customFormat="1" ht="12" x14ac:dyDescent="0.2">
      <c r="A66" s="21" t="str">
        <f>hidden5!A57</f>
        <v>Чувашская Республика</v>
      </c>
      <c r="B66" s="22">
        <f>hidden5!CE57</f>
        <v>49791</v>
      </c>
      <c r="C66" s="22">
        <f>hidden5!CF57</f>
        <v>20</v>
      </c>
      <c r="D66" s="22">
        <f>hidden5!CG57</f>
        <v>0</v>
      </c>
      <c r="E66" s="22">
        <f>hidden5!CH57</f>
        <v>700</v>
      </c>
      <c r="F66" s="22">
        <f>hidden5!CI57</f>
        <v>1</v>
      </c>
      <c r="G66" s="22">
        <f>hidden5!CJ57</f>
        <v>0</v>
      </c>
      <c r="H66" s="22">
        <f>hidden5!CK57</f>
        <v>1295507</v>
      </c>
    </row>
    <row r="67" spans="1:8" s="24" customFormat="1" ht="12" x14ac:dyDescent="0.2">
      <c r="A67" s="21" t="str">
        <f>hidden5!A58</f>
        <v>Кировская область</v>
      </c>
      <c r="B67" s="22">
        <f>hidden5!CE58</f>
        <v>418669</v>
      </c>
      <c r="C67" s="22">
        <f>hidden5!CF58</f>
        <v>7</v>
      </c>
      <c r="D67" s="22">
        <f>hidden5!CG58</f>
        <v>0</v>
      </c>
      <c r="E67" s="22">
        <f>hidden5!CH58</f>
        <v>0</v>
      </c>
      <c r="F67" s="22">
        <f>hidden5!CI58</f>
        <v>0</v>
      </c>
      <c r="G67" s="22">
        <f>hidden5!CJ58</f>
        <v>0</v>
      </c>
      <c r="H67" s="22">
        <f>hidden5!CK58</f>
        <v>36613451</v>
      </c>
    </row>
    <row r="68" spans="1:8" s="24" customFormat="1" ht="12" x14ac:dyDescent="0.2">
      <c r="A68" s="21" t="str">
        <f>hidden5!A59</f>
        <v>Нижегородская область</v>
      </c>
      <c r="B68" s="22">
        <f>hidden5!CE59</f>
        <v>75029838</v>
      </c>
      <c r="C68" s="22">
        <f>hidden5!CF59</f>
        <v>115</v>
      </c>
      <c r="D68" s="22">
        <f>hidden5!CG59</f>
        <v>0</v>
      </c>
      <c r="E68" s="22">
        <f>hidden5!CH59</f>
        <v>4096</v>
      </c>
      <c r="F68" s="22">
        <f>hidden5!CI59</f>
        <v>7</v>
      </c>
      <c r="G68" s="22">
        <f>hidden5!CJ59</f>
        <v>0</v>
      </c>
      <c r="H68" s="22">
        <f>hidden5!CK59</f>
        <v>109602219</v>
      </c>
    </row>
    <row r="69" spans="1:8" s="24" customFormat="1" ht="12" x14ac:dyDescent="0.2">
      <c r="A69" s="21" t="str">
        <f>hidden5!A60</f>
        <v>Оренбургская область</v>
      </c>
      <c r="B69" s="22">
        <f>hidden5!CE60</f>
        <v>1094954</v>
      </c>
      <c r="C69" s="22">
        <f>hidden5!CF60</f>
        <v>19</v>
      </c>
      <c r="D69" s="22">
        <f>hidden5!CG60</f>
        <v>0</v>
      </c>
      <c r="E69" s="22">
        <f>hidden5!CH60</f>
        <v>190</v>
      </c>
      <c r="F69" s="22">
        <f>hidden5!CI60</f>
        <v>2</v>
      </c>
      <c r="G69" s="22">
        <f>hidden5!CJ60</f>
        <v>0</v>
      </c>
      <c r="H69" s="22">
        <f>hidden5!CK60</f>
        <v>4792574</v>
      </c>
    </row>
    <row r="70" spans="1:8" s="24" customFormat="1" ht="12" x14ac:dyDescent="0.2">
      <c r="A70" s="21" t="str">
        <f>hidden5!A61</f>
        <v>Пензенская область</v>
      </c>
      <c r="B70" s="22">
        <f>hidden5!CE61</f>
        <v>268408</v>
      </c>
      <c r="C70" s="22">
        <f>hidden5!CF61</f>
        <v>20</v>
      </c>
      <c r="D70" s="22">
        <f>hidden5!CG61</f>
        <v>0</v>
      </c>
      <c r="E70" s="22">
        <f>hidden5!CH61</f>
        <v>2185</v>
      </c>
      <c r="F70" s="22">
        <f>hidden5!CI61</f>
        <v>2</v>
      </c>
      <c r="G70" s="22">
        <f>hidden5!CJ61</f>
        <v>1</v>
      </c>
      <c r="H70" s="22">
        <f>hidden5!CK61</f>
        <v>1546277</v>
      </c>
    </row>
    <row r="71" spans="1:8" s="24" customFormat="1" ht="12" x14ac:dyDescent="0.2">
      <c r="A71" s="21" t="str">
        <f>hidden5!A62</f>
        <v>Пермский край</v>
      </c>
      <c r="B71" s="22">
        <f>hidden5!CE62</f>
        <v>2142786</v>
      </c>
      <c r="C71" s="22">
        <f>hidden5!CF62</f>
        <v>80</v>
      </c>
      <c r="D71" s="22">
        <f>hidden5!CG62</f>
        <v>0</v>
      </c>
      <c r="E71" s="22">
        <f>hidden5!CH62</f>
        <v>24361</v>
      </c>
      <c r="F71" s="22">
        <f>hidden5!CI62</f>
        <v>7</v>
      </c>
      <c r="G71" s="22">
        <f>hidden5!CJ62</f>
        <v>0</v>
      </c>
      <c r="H71" s="22">
        <f>hidden5!CK62</f>
        <v>37985461</v>
      </c>
    </row>
    <row r="72" spans="1:8" s="24" customFormat="1" ht="12" x14ac:dyDescent="0.2">
      <c r="A72" s="21" t="str">
        <f>hidden5!A63</f>
        <v>Самарская область</v>
      </c>
      <c r="B72" s="22">
        <f>hidden5!CE63</f>
        <v>949827</v>
      </c>
      <c r="C72" s="22">
        <f>hidden5!CF63</f>
        <v>119</v>
      </c>
      <c r="D72" s="22">
        <f>hidden5!CG63</f>
        <v>0</v>
      </c>
      <c r="E72" s="22">
        <f>hidden5!CH63</f>
        <v>185277</v>
      </c>
      <c r="F72" s="22">
        <f>hidden5!CI63</f>
        <v>28</v>
      </c>
      <c r="G72" s="22">
        <f>hidden5!CJ63</f>
        <v>0</v>
      </c>
      <c r="H72" s="22">
        <f>hidden5!CK63</f>
        <v>27305390</v>
      </c>
    </row>
    <row r="73" spans="1:8" s="24" customFormat="1" ht="12.75" customHeight="1" x14ac:dyDescent="0.2">
      <c r="A73" s="21" t="str">
        <f>hidden5!A64</f>
        <v>Саратовская область</v>
      </c>
      <c r="B73" s="22">
        <f>hidden5!CE64</f>
        <v>166203</v>
      </c>
      <c r="C73" s="22">
        <f>hidden5!CF64</f>
        <v>26</v>
      </c>
      <c r="D73" s="22">
        <f>hidden5!CG64</f>
        <v>0</v>
      </c>
      <c r="E73" s="22">
        <f>hidden5!CH64</f>
        <v>103044</v>
      </c>
      <c r="F73" s="22">
        <f>hidden5!CI64</f>
        <v>8</v>
      </c>
      <c r="G73" s="22">
        <f>hidden5!CJ64</f>
        <v>0</v>
      </c>
      <c r="H73" s="22">
        <f>hidden5!CK64</f>
        <v>11112650</v>
      </c>
    </row>
    <row r="74" spans="1:8" s="24" customFormat="1" ht="12" x14ac:dyDescent="0.2">
      <c r="A74" s="21" t="str">
        <f>hidden5!A65</f>
        <v>Ульяновская область</v>
      </c>
      <c r="B74" s="22">
        <f>hidden5!CE65</f>
        <v>7849049</v>
      </c>
      <c r="C74" s="22">
        <f>hidden5!CF65</f>
        <v>26</v>
      </c>
      <c r="D74" s="22">
        <f>hidden5!CG65</f>
        <v>0</v>
      </c>
      <c r="E74" s="22">
        <f>hidden5!CH65</f>
        <v>2363</v>
      </c>
      <c r="F74" s="22">
        <f>hidden5!CI65</f>
        <v>3</v>
      </c>
      <c r="G74" s="22">
        <f>hidden5!CJ65</f>
        <v>0</v>
      </c>
      <c r="H74" s="22">
        <f>hidden5!CK65</f>
        <v>8908902</v>
      </c>
    </row>
    <row r="75" spans="1:8" s="24" customFormat="1" ht="12" x14ac:dyDescent="0.2">
      <c r="A75" s="21" t="str">
        <f>hidden5!A66</f>
        <v>УРАЛЬСКИЙ ФЕДЕРАЛЬНЫЙ ОКРУГ</v>
      </c>
      <c r="B75" s="22">
        <f>hidden5!CE66</f>
        <v>10513390</v>
      </c>
      <c r="C75" s="22">
        <f>hidden5!CF66</f>
        <v>336</v>
      </c>
      <c r="D75" s="22">
        <f>hidden5!CG66</f>
        <v>0</v>
      </c>
      <c r="E75" s="22">
        <f>hidden5!CH66</f>
        <v>195573</v>
      </c>
      <c r="F75" s="22">
        <f>hidden5!CI66</f>
        <v>45</v>
      </c>
      <c r="G75" s="22">
        <f>hidden5!CJ66</f>
        <v>0</v>
      </c>
      <c r="H75" s="22">
        <f>hidden5!CK66</f>
        <v>137457296</v>
      </c>
    </row>
    <row r="76" spans="1:8" s="24" customFormat="1" ht="12" x14ac:dyDescent="0.2">
      <c r="A76" s="21" t="str">
        <f>hidden5!A67</f>
        <v>Курганская область</v>
      </c>
      <c r="B76" s="22">
        <f>hidden5!CE67</f>
        <v>73003</v>
      </c>
      <c r="C76" s="22">
        <f>hidden5!CF67</f>
        <v>3</v>
      </c>
      <c r="D76" s="22">
        <f>hidden5!CG67</f>
        <v>0</v>
      </c>
      <c r="E76" s="22">
        <f>hidden5!CH67</f>
        <v>0</v>
      </c>
      <c r="F76" s="22">
        <f>hidden5!CI67</f>
        <v>0</v>
      </c>
      <c r="G76" s="22">
        <f>hidden5!CJ67</f>
        <v>0</v>
      </c>
      <c r="H76" s="22">
        <f>hidden5!CK67</f>
        <v>241296</v>
      </c>
    </row>
    <row r="77" spans="1:8" s="24" customFormat="1" ht="12" x14ac:dyDescent="0.2">
      <c r="A77" s="21" t="str">
        <f>hidden5!A68</f>
        <v>Свердловская область</v>
      </c>
      <c r="B77" s="22">
        <f>hidden5!CE68</f>
        <v>3263161</v>
      </c>
      <c r="C77" s="22">
        <f>hidden5!CF68</f>
        <v>192</v>
      </c>
      <c r="D77" s="22">
        <f>hidden5!CG68</f>
        <v>0</v>
      </c>
      <c r="E77" s="22">
        <f>hidden5!CH68</f>
        <v>65869</v>
      </c>
      <c r="F77" s="22">
        <f>hidden5!CI68</f>
        <v>28</v>
      </c>
      <c r="G77" s="22">
        <f>hidden5!CJ68</f>
        <v>0</v>
      </c>
      <c r="H77" s="22">
        <f>hidden5!CK68</f>
        <v>37988565</v>
      </c>
    </row>
    <row r="78" spans="1:8" s="24" customFormat="1" ht="12" x14ac:dyDescent="0.2">
      <c r="A78" s="21" t="str">
        <f>hidden5!A69</f>
        <v>Тюменская область</v>
      </c>
      <c r="B78" s="22">
        <f>hidden5!CE69</f>
        <v>2509682</v>
      </c>
      <c r="C78" s="22">
        <f>hidden5!CF69</f>
        <v>36</v>
      </c>
      <c r="D78" s="22">
        <f>hidden5!CG69</f>
        <v>0</v>
      </c>
      <c r="E78" s="22">
        <f>hidden5!CH69</f>
        <v>6056</v>
      </c>
      <c r="F78" s="22">
        <f>hidden5!CI69</f>
        <v>2</v>
      </c>
      <c r="G78" s="22">
        <f>hidden5!CJ69</f>
        <v>0</v>
      </c>
      <c r="H78" s="22">
        <f>hidden5!CK69</f>
        <v>31729854</v>
      </c>
    </row>
    <row r="79" spans="1:8" s="24" customFormat="1" ht="12" x14ac:dyDescent="0.2">
      <c r="A79" s="21" t="str">
        <f>hidden5!A70</f>
        <v>Челябинская область</v>
      </c>
      <c r="B79" s="22">
        <f>hidden5!CE70</f>
        <v>1163846</v>
      </c>
      <c r="C79" s="22">
        <f>hidden5!CF70</f>
        <v>88</v>
      </c>
      <c r="D79" s="22">
        <f>hidden5!CG70</f>
        <v>0</v>
      </c>
      <c r="E79" s="22">
        <f>hidden5!CH70</f>
        <v>121543</v>
      </c>
      <c r="F79" s="22">
        <f>hidden5!CI70</f>
        <v>12</v>
      </c>
      <c r="G79" s="22">
        <f>hidden5!CJ70</f>
        <v>0</v>
      </c>
      <c r="H79" s="22">
        <f>hidden5!CK70</f>
        <v>8732796</v>
      </c>
    </row>
    <row r="80" spans="1:8" s="24" customFormat="1" ht="12.75" customHeight="1" x14ac:dyDescent="0.2">
      <c r="A80" s="21" t="str">
        <f>hidden5!A71</f>
        <v>Ханты-Мансийский АО - Югра</v>
      </c>
      <c r="B80" s="22">
        <f>hidden5!CE71</f>
        <v>3239766</v>
      </c>
      <c r="C80" s="22">
        <f>hidden5!CF71</f>
        <v>13</v>
      </c>
      <c r="D80" s="22">
        <f>hidden5!CG71</f>
        <v>0</v>
      </c>
      <c r="E80" s="22">
        <f>hidden5!CH71</f>
        <v>2105</v>
      </c>
      <c r="F80" s="22">
        <f>hidden5!CI71</f>
        <v>3</v>
      </c>
      <c r="G80" s="22">
        <f>hidden5!CJ71</f>
        <v>0</v>
      </c>
      <c r="H80" s="22">
        <f>hidden5!CK71</f>
        <v>7816727</v>
      </c>
    </row>
    <row r="81" spans="1:8" s="24" customFormat="1" ht="12" x14ac:dyDescent="0.2">
      <c r="A81" s="21" t="str">
        <f>hidden5!A72</f>
        <v>Ямало-Hенецкий АО</v>
      </c>
      <c r="B81" s="22">
        <f>hidden5!CE72</f>
        <v>263932</v>
      </c>
      <c r="C81" s="22">
        <f>hidden5!CF72</f>
        <v>4</v>
      </c>
      <c r="D81" s="22">
        <f>hidden5!CG72</f>
        <v>0</v>
      </c>
      <c r="E81" s="22">
        <f>hidden5!CH72</f>
        <v>0</v>
      </c>
      <c r="F81" s="22">
        <f>hidden5!CI72</f>
        <v>0</v>
      </c>
      <c r="G81" s="22">
        <f>hidden5!CJ72</f>
        <v>0</v>
      </c>
      <c r="H81" s="22">
        <f>hidden5!CK72</f>
        <v>50948058</v>
      </c>
    </row>
    <row r="82" spans="1:8" s="24" customFormat="1" ht="12" x14ac:dyDescent="0.2">
      <c r="A82" s="21" t="str">
        <f>hidden5!A73</f>
        <v>СИБИРСКИЙ ФЕДЕРАЛЬНЫЙ ОКРУГ</v>
      </c>
      <c r="B82" s="22">
        <f>hidden5!CE73</f>
        <v>5134896</v>
      </c>
      <c r="C82" s="22">
        <f>hidden5!CF73</f>
        <v>300</v>
      </c>
      <c r="D82" s="22">
        <f>hidden5!CG73</f>
        <v>0</v>
      </c>
      <c r="E82" s="22">
        <f>hidden5!CH73</f>
        <v>587032</v>
      </c>
      <c r="F82" s="22">
        <f>hidden5!CI73</f>
        <v>84</v>
      </c>
      <c r="G82" s="22">
        <f>hidden5!CJ73</f>
        <v>0</v>
      </c>
      <c r="H82" s="22">
        <f>hidden5!CK73</f>
        <v>88524759</v>
      </c>
    </row>
    <row r="83" spans="1:8" s="24" customFormat="1" ht="12" x14ac:dyDescent="0.2">
      <c r="A83" s="21" t="str">
        <f>hidden5!A74</f>
        <v>Республика Алтай</v>
      </c>
      <c r="B83" s="22">
        <f>hidden5!CE74</f>
        <v>0</v>
      </c>
      <c r="C83" s="22">
        <f>hidden5!CF74</f>
        <v>0</v>
      </c>
      <c r="D83" s="22">
        <f>hidden5!CG74</f>
        <v>0</v>
      </c>
      <c r="E83" s="22">
        <f>hidden5!CH74</f>
        <v>0</v>
      </c>
      <c r="F83" s="22">
        <f>hidden5!CI74</f>
        <v>0</v>
      </c>
      <c r="G83" s="22">
        <f>hidden5!CJ74</f>
        <v>0</v>
      </c>
      <c r="H83" s="22">
        <f>hidden5!CK74</f>
        <v>170826</v>
      </c>
    </row>
    <row r="84" spans="1:8" s="24" customFormat="1" ht="12" x14ac:dyDescent="0.2">
      <c r="A84" s="21" t="str">
        <f>hidden5!A75</f>
        <v>Республика Тыва</v>
      </c>
      <c r="B84" s="22">
        <f>hidden5!CE75</f>
        <v>0</v>
      </c>
      <c r="C84" s="22">
        <f>hidden5!CF75</f>
        <v>0</v>
      </c>
      <c r="D84" s="22">
        <f>hidden5!CG75</f>
        <v>0</v>
      </c>
      <c r="E84" s="22">
        <f>hidden5!CH75</f>
        <v>0</v>
      </c>
      <c r="F84" s="22">
        <f>hidden5!CI75</f>
        <v>0</v>
      </c>
      <c r="G84" s="22">
        <f>hidden5!CJ75</f>
        <v>0</v>
      </c>
      <c r="H84" s="22">
        <f>hidden5!CK75</f>
        <v>135436</v>
      </c>
    </row>
    <row r="85" spans="1:8" s="24" customFormat="1" ht="12" x14ac:dyDescent="0.2">
      <c r="A85" s="21" t="str">
        <f>hidden5!A76</f>
        <v>Республика Хакасия</v>
      </c>
      <c r="B85" s="22">
        <f>hidden5!CE76</f>
        <v>0</v>
      </c>
      <c r="C85" s="22">
        <f>hidden5!CF76</f>
        <v>0</v>
      </c>
      <c r="D85" s="22">
        <f>hidden5!CG76</f>
        <v>0</v>
      </c>
      <c r="E85" s="22">
        <f>hidden5!CH76</f>
        <v>0</v>
      </c>
      <c r="F85" s="22">
        <f>hidden5!CI76</f>
        <v>0</v>
      </c>
      <c r="G85" s="22">
        <f>hidden5!CJ76</f>
        <v>0</v>
      </c>
      <c r="H85" s="22">
        <f>hidden5!CK76</f>
        <v>1928349</v>
      </c>
    </row>
    <row r="86" spans="1:8" s="24" customFormat="1" ht="12" x14ac:dyDescent="0.2">
      <c r="A86" s="21" t="str">
        <f>hidden5!A77</f>
        <v>Алтайский край</v>
      </c>
      <c r="B86" s="22">
        <f>hidden5!CE77</f>
        <v>106269</v>
      </c>
      <c r="C86" s="22">
        <f>hidden5!CF77</f>
        <v>24</v>
      </c>
      <c r="D86" s="22">
        <f>hidden5!CG77</f>
        <v>0</v>
      </c>
      <c r="E86" s="22">
        <f>hidden5!CH77</f>
        <v>12963</v>
      </c>
      <c r="F86" s="22">
        <f>hidden5!CI77</f>
        <v>9</v>
      </c>
      <c r="G86" s="22">
        <f>hidden5!CJ77</f>
        <v>0</v>
      </c>
      <c r="H86" s="22">
        <f>hidden5!CK77</f>
        <v>4291459</v>
      </c>
    </row>
    <row r="87" spans="1:8" s="24" customFormat="1" ht="12" x14ac:dyDescent="0.2">
      <c r="A87" s="21" t="str">
        <f>hidden5!A78</f>
        <v>Красноярский край</v>
      </c>
      <c r="B87" s="22">
        <f>hidden5!CE78</f>
        <v>384153</v>
      </c>
      <c r="C87" s="22">
        <f>hidden5!CF78</f>
        <v>39</v>
      </c>
      <c r="D87" s="22">
        <f>hidden5!CG78</f>
        <v>0</v>
      </c>
      <c r="E87" s="22">
        <f>hidden5!CH78</f>
        <v>56288</v>
      </c>
      <c r="F87" s="22">
        <f>hidden5!CI78</f>
        <v>6</v>
      </c>
      <c r="G87" s="22">
        <f>hidden5!CJ78</f>
        <v>0</v>
      </c>
      <c r="H87" s="22">
        <f>hidden5!CK78</f>
        <v>16022168</v>
      </c>
    </row>
    <row r="88" spans="1:8" s="24" customFormat="1" ht="12" x14ac:dyDescent="0.2">
      <c r="A88" s="21" t="str">
        <f>hidden5!A79</f>
        <v>Иркутская область</v>
      </c>
      <c r="B88" s="22">
        <f>hidden5!CE79</f>
        <v>131556</v>
      </c>
      <c r="C88" s="22">
        <f>hidden5!CF79</f>
        <v>15</v>
      </c>
      <c r="D88" s="22">
        <f>hidden5!CG79</f>
        <v>0</v>
      </c>
      <c r="E88" s="22">
        <f>hidden5!CH79</f>
        <v>123183</v>
      </c>
      <c r="F88" s="22">
        <f>hidden5!CI79</f>
        <v>5</v>
      </c>
      <c r="G88" s="22">
        <f>hidden5!CJ79</f>
        <v>0</v>
      </c>
      <c r="H88" s="22">
        <f>hidden5!CK79</f>
        <v>2300899</v>
      </c>
    </row>
    <row r="89" spans="1:8" s="24" customFormat="1" ht="12" x14ac:dyDescent="0.2">
      <c r="A89" s="21" t="str">
        <f>hidden5!A80</f>
        <v>Кемеровская область - Кузбасс</v>
      </c>
      <c r="B89" s="22">
        <f>hidden5!CE80</f>
        <v>177380</v>
      </c>
      <c r="C89" s="22">
        <f>hidden5!CF80</f>
        <v>27</v>
      </c>
      <c r="D89" s="22">
        <f>hidden5!CG80</f>
        <v>0</v>
      </c>
      <c r="E89" s="22">
        <f>hidden5!CH80</f>
        <v>3725</v>
      </c>
      <c r="F89" s="22">
        <f>hidden5!CI80</f>
        <v>2</v>
      </c>
      <c r="G89" s="22">
        <f>hidden5!CJ80</f>
        <v>0</v>
      </c>
      <c r="H89" s="22">
        <f>hidden5!CK80</f>
        <v>7816356</v>
      </c>
    </row>
    <row r="90" spans="1:8" s="24" customFormat="1" ht="12" x14ac:dyDescent="0.2">
      <c r="A90" s="21" t="str">
        <f>hidden5!A81</f>
        <v>Новосибирская область</v>
      </c>
      <c r="B90" s="22">
        <f>hidden5!CE81</f>
        <v>2875947</v>
      </c>
      <c r="C90" s="22">
        <f>hidden5!CF81</f>
        <v>130</v>
      </c>
      <c r="D90" s="22">
        <f>hidden5!CG81</f>
        <v>0</v>
      </c>
      <c r="E90" s="22">
        <f>hidden5!CH81</f>
        <v>196982</v>
      </c>
      <c r="F90" s="22">
        <f>hidden5!CI81</f>
        <v>23</v>
      </c>
      <c r="G90" s="22">
        <f>hidden5!CJ81</f>
        <v>0</v>
      </c>
      <c r="H90" s="22">
        <f>hidden5!CK81</f>
        <v>41839878</v>
      </c>
    </row>
    <row r="91" spans="1:8" s="24" customFormat="1" ht="12" x14ac:dyDescent="0.2">
      <c r="A91" s="21" t="str">
        <f>hidden5!A82</f>
        <v>Омская область</v>
      </c>
      <c r="B91" s="22">
        <f>hidden5!CE82</f>
        <v>821108</v>
      </c>
      <c r="C91" s="22">
        <f>hidden5!CF82</f>
        <v>32</v>
      </c>
      <c r="D91" s="22">
        <f>hidden5!CG82</f>
        <v>0</v>
      </c>
      <c r="E91" s="22">
        <f>hidden5!CH82</f>
        <v>163169</v>
      </c>
      <c r="F91" s="22">
        <f>hidden5!CI82</f>
        <v>29</v>
      </c>
      <c r="G91" s="22">
        <f>hidden5!CJ82</f>
        <v>0</v>
      </c>
      <c r="H91" s="22">
        <f>hidden5!CK82</f>
        <v>9476503</v>
      </c>
    </row>
    <row r="92" spans="1:8" s="24" customFormat="1" ht="12" x14ac:dyDescent="0.2">
      <c r="A92" s="21" t="str">
        <f>hidden5!A83</f>
        <v>Томская область</v>
      </c>
      <c r="B92" s="22">
        <f>hidden5!CE83</f>
        <v>638483</v>
      </c>
      <c r="C92" s="22">
        <f>hidden5!CF83</f>
        <v>33</v>
      </c>
      <c r="D92" s="22">
        <f>hidden5!CG83</f>
        <v>0</v>
      </c>
      <c r="E92" s="22">
        <f>hidden5!CH83</f>
        <v>30722</v>
      </c>
      <c r="F92" s="22">
        <f>hidden5!CI83</f>
        <v>10</v>
      </c>
      <c r="G92" s="22">
        <f>hidden5!CJ83</f>
        <v>0</v>
      </c>
      <c r="H92" s="22">
        <f>hidden5!CK83</f>
        <v>4542885</v>
      </c>
    </row>
    <row r="93" spans="1:8" s="24" customFormat="1" ht="14.25" customHeight="1" x14ac:dyDescent="0.2">
      <c r="A93" s="21" t="str">
        <f>hidden5!A84</f>
        <v>ДАЛЬНЕВОСТОЧНЫЙ ФЕДЕРАЛЬНЫЙ ОКРУГ</v>
      </c>
      <c r="B93" s="22">
        <f>hidden5!CE84</f>
        <v>16413231</v>
      </c>
      <c r="C93" s="22">
        <f>hidden5!CF84</f>
        <v>276</v>
      </c>
      <c r="D93" s="22">
        <f>hidden5!CG84</f>
        <v>0</v>
      </c>
      <c r="E93" s="22">
        <f>hidden5!CH84</f>
        <v>691071</v>
      </c>
      <c r="F93" s="22">
        <f>hidden5!CI84</f>
        <v>14</v>
      </c>
      <c r="G93" s="22">
        <f>hidden5!CJ84</f>
        <v>0</v>
      </c>
      <c r="H93" s="22">
        <f>hidden5!CK84</f>
        <v>342690782</v>
      </c>
    </row>
    <row r="94" spans="1:8" s="24" customFormat="1" ht="12" x14ac:dyDescent="0.2">
      <c r="A94" s="21" t="str">
        <f>hidden5!A85</f>
        <v>Республика Бурятия</v>
      </c>
      <c r="B94" s="22">
        <f>hidden5!CE85</f>
        <v>202621</v>
      </c>
      <c r="C94" s="22">
        <f>hidden5!CF85</f>
        <v>2</v>
      </c>
      <c r="D94" s="22">
        <f>hidden5!CG85</f>
        <v>0</v>
      </c>
      <c r="E94" s="22">
        <f>hidden5!CH85</f>
        <v>0</v>
      </c>
      <c r="F94" s="22">
        <f>hidden5!CI85</f>
        <v>0</v>
      </c>
      <c r="G94" s="22">
        <f>hidden5!CJ85</f>
        <v>0</v>
      </c>
      <c r="H94" s="22">
        <f>hidden5!CK85</f>
        <v>2360166</v>
      </c>
    </row>
    <row r="95" spans="1:8" s="24" customFormat="1" ht="12" x14ac:dyDescent="0.2">
      <c r="A95" s="21" t="str">
        <f>hidden5!A86</f>
        <v>Республика Саха (Якутия)</v>
      </c>
      <c r="B95" s="22">
        <f>hidden5!CE86</f>
        <v>1091272</v>
      </c>
      <c r="C95" s="22">
        <f>hidden5!CF86</f>
        <v>8</v>
      </c>
      <c r="D95" s="22">
        <f>hidden5!CG86</f>
        <v>0</v>
      </c>
      <c r="E95" s="22">
        <f>hidden5!CH86</f>
        <v>141380</v>
      </c>
      <c r="F95" s="22">
        <f>hidden5!CI86</f>
        <v>2</v>
      </c>
      <c r="G95" s="22">
        <f>hidden5!CJ86</f>
        <v>0</v>
      </c>
      <c r="H95" s="22">
        <f>hidden5!CK86</f>
        <v>179751851</v>
      </c>
    </row>
    <row r="96" spans="1:8" s="24" customFormat="1" ht="12" x14ac:dyDescent="0.2">
      <c r="A96" s="21" t="str">
        <f>hidden5!A87</f>
        <v>Приморский край</v>
      </c>
      <c r="B96" s="22">
        <f>hidden5!CE87</f>
        <v>8076371</v>
      </c>
      <c r="C96" s="22">
        <f>hidden5!CF87</f>
        <v>117</v>
      </c>
      <c r="D96" s="22">
        <f>hidden5!CG87</f>
        <v>0</v>
      </c>
      <c r="E96" s="22">
        <f>hidden5!CH87</f>
        <v>473891</v>
      </c>
      <c r="F96" s="22">
        <f>hidden5!CI87</f>
        <v>6</v>
      </c>
      <c r="G96" s="22">
        <f>hidden5!CJ87</f>
        <v>0</v>
      </c>
      <c r="H96" s="22">
        <f>hidden5!CK87</f>
        <v>30205958</v>
      </c>
    </row>
    <row r="97" spans="1:8" s="24" customFormat="1" ht="12" x14ac:dyDescent="0.2">
      <c r="A97" s="21" t="str">
        <f>hidden5!A88</f>
        <v>Хабаровский край</v>
      </c>
      <c r="B97" s="22">
        <f>hidden5!CE88</f>
        <v>1308864</v>
      </c>
      <c r="C97" s="22">
        <f>hidden5!CF88</f>
        <v>37</v>
      </c>
      <c r="D97" s="22">
        <f>hidden5!CG88</f>
        <v>0</v>
      </c>
      <c r="E97" s="22">
        <f>hidden5!CH88</f>
        <v>38</v>
      </c>
      <c r="F97" s="22">
        <f>hidden5!CI88</f>
        <v>1</v>
      </c>
      <c r="G97" s="22">
        <f>hidden5!CJ88</f>
        <v>0</v>
      </c>
      <c r="H97" s="22">
        <f>hidden5!CK88</f>
        <v>4436042</v>
      </c>
    </row>
    <row r="98" spans="1:8" s="24" customFormat="1" ht="12" x14ac:dyDescent="0.2">
      <c r="A98" s="21" t="str">
        <f>hidden5!A89</f>
        <v>Амурская область</v>
      </c>
      <c r="B98" s="22">
        <f>hidden5!CE89</f>
        <v>0</v>
      </c>
      <c r="C98" s="22">
        <f>hidden5!CF89</f>
        <v>0</v>
      </c>
      <c r="D98" s="22">
        <f>hidden5!CG89</f>
        <v>0</v>
      </c>
      <c r="E98" s="22">
        <f>hidden5!CH89</f>
        <v>0</v>
      </c>
      <c r="F98" s="22">
        <f>hidden5!CI89</f>
        <v>0</v>
      </c>
      <c r="G98" s="22">
        <f>hidden5!CJ89</f>
        <v>0</v>
      </c>
      <c r="H98" s="22">
        <f>hidden5!CK89</f>
        <v>103355758</v>
      </c>
    </row>
    <row r="99" spans="1:8" s="24" customFormat="1" ht="12" x14ac:dyDescent="0.2">
      <c r="A99" s="21" t="str">
        <f>hidden5!A90</f>
        <v>Камчатский край</v>
      </c>
      <c r="B99" s="22">
        <f>hidden5!CE90</f>
        <v>3518111</v>
      </c>
      <c r="C99" s="22">
        <f>hidden5!CF90</f>
        <v>44</v>
      </c>
      <c r="D99" s="22">
        <f>hidden5!CG90</f>
        <v>0</v>
      </c>
      <c r="E99" s="22">
        <f>hidden5!CH90</f>
        <v>0</v>
      </c>
      <c r="F99" s="22">
        <f>hidden5!CI90</f>
        <v>0</v>
      </c>
      <c r="G99" s="22">
        <f>hidden5!CJ90</f>
        <v>0</v>
      </c>
      <c r="H99" s="22">
        <f>hidden5!CK90</f>
        <v>4265458</v>
      </c>
    </row>
    <row r="100" spans="1:8" s="24" customFormat="1" ht="12" x14ac:dyDescent="0.2">
      <c r="A100" s="21" t="str">
        <f>hidden5!A91</f>
        <v>Магаданская область</v>
      </c>
      <c r="B100" s="22">
        <f>hidden5!CE91</f>
        <v>287558</v>
      </c>
      <c r="C100" s="22">
        <f>hidden5!CF91</f>
        <v>6</v>
      </c>
      <c r="D100" s="22">
        <f>hidden5!CG91</f>
        <v>0</v>
      </c>
      <c r="E100" s="22">
        <f>hidden5!CH91</f>
        <v>0</v>
      </c>
      <c r="F100" s="22">
        <f>hidden5!CI91</f>
        <v>0</v>
      </c>
      <c r="G100" s="22">
        <f>hidden5!CJ91</f>
        <v>0</v>
      </c>
      <c r="H100" s="22">
        <f>hidden5!CK91</f>
        <v>1760221</v>
      </c>
    </row>
    <row r="101" spans="1:8" s="24" customFormat="1" ht="12" x14ac:dyDescent="0.2">
      <c r="A101" s="21" t="str">
        <f>hidden5!A92</f>
        <v>Сахалинская область</v>
      </c>
      <c r="B101" s="22">
        <f>hidden5!CE92</f>
        <v>1920934</v>
      </c>
      <c r="C101" s="22">
        <f>hidden5!CF92</f>
        <v>58</v>
      </c>
      <c r="D101" s="22">
        <f>hidden5!CG92</f>
        <v>0</v>
      </c>
      <c r="E101" s="22">
        <f>hidden5!CH92</f>
        <v>75732</v>
      </c>
      <c r="F101" s="22">
        <f>hidden5!CI92</f>
        <v>4</v>
      </c>
      <c r="G101" s="22">
        <f>hidden5!CJ92</f>
        <v>0</v>
      </c>
      <c r="H101" s="22">
        <f>hidden5!CK92</f>
        <v>10593579</v>
      </c>
    </row>
    <row r="102" spans="1:8" s="24" customFormat="1" ht="12" x14ac:dyDescent="0.2">
      <c r="A102" s="21" t="str">
        <f>hidden5!A93</f>
        <v>Забайкальский край</v>
      </c>
      <c r="B102" s="22">
        <f>hidden5!CE93</f>
        <v>7500</v>
      </c>
      <c r="C102" s="22">
        <f>hidden5!CF93</f>
        <v>4</v>
      </c>
      <c r="D102" s="22">
        <f>hidden5!CG93</f>
        <v>0</v>
      </c>
      <c r="E102" s="22">
        <f>hidden5!CH93</f>
        <v>0</v>
      </c>
      <c r="F102" s="22">
        <f>hidden5!CI93</f>
        <v>0</v>
      </c>
      <c r="G102" s="22">
        <f>hidden5!CJ93</f>
        <v>0</v>
      </c>
      <c r="H102" s="22">
        <f>hidden5!CK93</f>
        <v>5773655</v>
      </c>
    </row>
    <row r="103" spans="1:8" x14ac:dyDescent="0.2">
      <c r="A103" s="21" t="str">
        <f>hidden5!A94</f>
        <v>Еврейская автономная область</v>
      </c>
      <c r="B103" s="22">
        <f>hidden5!CE94</f>
        <v>0</v>
      </c>
      <c r="C103" s="22">
        <f>hidden5!CF94</f>
        <v>0</v>
      </c>
      <c r="D103" s="22">
        <f>hidden5!CG94</f>
        <v>0</v>
      </c>
      <c r="E103" s="22">
        <f>hidden5!CH94</f>
        <v>30</v>
      </c>
      <c r="F103" s="22">
        <f>hidden5!CI94</f>
        <v>1</v>
      </c>
      <c r="G103" s="22">
        <f>hidden5!CJ94</f>
        <v>0</v>
      </c>
      <c r="H103" s="22">
        <f>hidden5!CK94</f>
        <v>83484</v>
      </c>
    </row>
    <row r="104" spans="1:8" x14ac:dyDescent="0.2">
      <c r="A104" s="21" t="str">
        <f>hidden5!A95</f>
        <v>Чукотский АО</v>
      </c>
      <c r="B104" s="22">
        <f>hidden5!CE95</f>
        <v>0</v>
      </c>
      <c r="C104" s="22">
        <f>hidden5!CF95</f>
        <v>0</v>
      </c>
      <c r="D104" s="22">
        <f>hidden5!CG95</f>
        <v>0</v>
      </c>
      <c r="E104" s="22">
        <f>hidden5!CH95</f>
        <v>0</v>
      </c>
      <c r="F104" s="22">
        <f>hidden5!CI95</f>
        <v>0</v>
      </c>
      <c r="G104" s="22">
        <f>hidden5!CJ95</f>
        <v>0</v>
      </c>
      <c r="H104" s="22">
        <f>hidden5!CK95</f>
        <v>104610</v>
      </c>
    </row>
    <row r="105" spans="1:8" x14ac:dyDescent="0.2">
      <c r="A105" s="21" t="str">
        <f>hidden5!A96</f>
        <v>БАЙКОНУР</v>
      </c>
      <c r="B105" s="22">
        <f>hidden5!CE96</f>
        <v>0</v>
      </c>
      <c r="C105" s="22">
        <f>hidden5!CF96</f>
        <v>0</v>
      </c>
      <c r="D105" s="22">
        <f>hidden5!CG96</f>
        <v>0</v>
      </c>
      <c r="E105" s="22">
        <f>hidden5!CH96</f>
        <v>0</v>
      </c>
      <c r="F105" s="22">
        <f>hidden5!CI96</f>
        <v>0</v>
      </c>
      <c r="G105" s="22">
        <f>hidden5!CJ96</f>
        <v>0</v>
      </c>
      <c r="H105" s="22">
        <f>hidden5!CK96</f>
        <v>0</v>
      </c>
    </row>
    <row r="106" spans="1:8" x14ac:dyDescent="0.2">
      <c r="A106" s="21">
        <f>hidden5!A97</f>
        <v>0</v>
      </c>
      <c r="B106" s="22">
        <f>hidden5!CE97</f>
        <v>0</v>
      </c>
      <c r="C106" s="22">
        <f>hidden5!CF97</f>
        <v>0</v>
      </c>
      <c r="D106" s="22">
        <f>hidden5!CG97</f>
        <v>0</v>
      </c>
      <c r="E106" s="22">
        <f>hidden5!CH97</f>
        <v>0</v>
      </c>
      <c r="F106" s="22">
        <f>hidden5!CI97</f>
        <v>0</v>
      </c>
      <c r="G106" s="22">
        <f>hidden5!CJ97</f>
        <v>0</v>
      </c>
      <c r="H106" s="22">
        <f>hidden5!CK97</f>
        <v>0</v>
      </c>
    </row>
    <row r="107" spans="1:8" x14ac:dyDescent="0.2">
      <c r="A107" s="21"/>
      <c r="B107" s="21"/>
      <c r="C107" s="21"/>
      <c r="D107" s="21"/>
      <c r="E107" s="22"/>
      <c r="F107" s="22"/>
      <c r="G107" s="22"/>
      <c r="H107" s="23"/>
    </row>
  </sheetData>
  <mergeCells count="10">
    <mergeCell ref="B8:D8"/>
    <mergeCell ref="E8:G8"/>
    <mergeCell ref="F1:H1"/>
    <mergeCell ref="A2:H2"/>
    <mergeCell ref="A3:H3"/>
    <mergeCell ref="A5:A8"/>
    <mergeCell ref="B5:H5"/>
    <mergeCell ref="B6:H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6"/>
  <sheetViews>
    <sheetView topLeftCell="DB1" workbookViewId="0">
      <selection activeCell="A5" sqref="A5:A8"/>
    </sheetView>
  </sheetViews>
  <sheetFormatPr defaultRowHeight="12.75" x14ac:dyDescent="0.2"/>
  <sheetData>
    <row r="1" spans="1:217" x14ac:dyDescent="0.2">
      <c r="A1" t="s">
        <v>310</v>
      </c>
      <c r="B1">
        <v>4028971198</v>
      </c>
      <c r="C1">
        <v>805794268</v>
      </c>
      <c r="D1">
        <v>1135435225</v>
      </c>
      <c r="E1">
        <v>227087068</v>
      </c>
      <c r="F1">
        <v>93659716</v>
      </c>
      <c r="G1">
        <v>485047484</v>
      </c>
      <c r="J1">
        <v>6529080</v>
      </c>
      <c r="K1">
        <v>1305816</v>
      </c>
      <c r="L1">
        <v>508187</v>
      </c>
      <c r="M1">
        <v>101636</v>
      </c>
      <c r="N1">
        <v>208891</v>
      </c>
      <c r="O1">
        <v>995289</v>
      </c>
      <c r="P1">
        <v>1107</v>
      </c>
      <c r="Q1">
        <v>0</v>
      </c>
      <c r="R1">
        <v>525663435</v>
      </c>
      <c r="S1">
        <v>105132687</v>
      </c>
      <c r="T1">
        <v>281756623</v>
      </c>
      <c r="U1">
        <v>56351327</v>
      </c>
      <c r="V1">
        <v>4479733</v>
      </c>
      <c r="W1">
        <v>44301627</v>
      </c>
      <c r="X1">
        <v>11751</v>
      </c>
      <c r="Y1">
        <v>4</v>
      </c>
      <c r="Z1">
        <v>599773716</v>
      </c>
      <c r="AA1">
        <v>119954737</v>
      </c>
      <c r="AB1">
        <v>91787215</v>
      </c>
      <c r="AC1">
        <v>18357453</v>
      </c>
      <c r="AD1">
        <v>10851805</v>
      </c>
      <c r="AE1">
        <v>90745479</v>
      </c>
      <c r="AF1">
        <v>16737</v>
      </c>
      <c r="AG1">
        <v>13</v>
      </c>
      <c r="AH1">
        <v>13672726</v>
      </c>
      <c r="AI1">
        <v>2734547</v>
      </c>
      <c r="AJ1">
        <v>3234035</v>
      </c>
      <c r="AK1">
        <v>646808</v>
      </c>
      <c r="AL1">
        <v>283507</v>
      </c>
      <c r="AM1">
        <v>1804232</v>
      </c>
      <c r="AN1">
        <v>2586</v>
      </c>
      <c r="AO1">
        <v>6</v>
      </c>
      <c r="AP1">
        <v>33010216</v>
      </c>
      <c r="AQ1">
        <v>6602045</v>
      </c>
      <c r="AR1">
        <v>5297296</v>
      </c>
      <c r="AS1">
        <v>1059460</v>
      </c>
      <c r="AT1">
        <v>665509</v>
      </c>
      <c r="AU1">
        <v>4877076</v>
      </c>
      <c r="AV1">
        <v>25569</v>
      </c>
      <c r="AW1">
        <v>61</v>
      </c>
      <c r="AX1">
        <v>60694656</v>
      </c>
      <c r="AY1">
        <v>12138925</v>
      </c>
      <c r="AZ1">
        <v>13562860</v>
      </c>
      <c r="BA1">
        <v>2712574</v>
      </c>
      <c r="BB1">
        <v>3014036</v>
      </c>
      <c r="BC1">
        <v>6412315</v>
      </c>
      <c r="BD1">
        <v>10822</v>
      </c>
      <c r="BE1">
        <v>24</v>
      </c>
      <c r="BF1">
        <v>134882</v>
      </c>
      <c r="BG1">
        <v>26975</v>
      </c>
      <c r="BH1">
        <v>13483</v>
      </c>
      <c r="BI1">
        <v>2695</v>
      </c>
      <c r="BJ1">
        <v>1636</v>
      </c>
      <c r="BK1">
        <v>22644</v>
      </c>
      <c r="BL1">
        <v>167</v>
      </c>
      <c r="BM1">
        <v>0</v>
      </c>
      <c r="BN1">
        <v>167816219</v>
      </c>
      <c r="BO1">
        <v>33563249</v>
      </c>
      <c r="BP1">
        <v>32363143</v>
      </c>
      <c r="BQ1">
        <v>6472633</v>
      </c>
      <c r="BR1">
        <v>14804688</v>
      </c>
      <c r="BS1">
        <v>12285928</v>
      </c>
      <c r="BT1">
        <v>894</v>
      </c>
      <c r="BU1">
        <v>1</v>
      </c>
      <c r="BV1">
        <v>2564325</v>
      </c>
      <c r="BW1">
        <v>512866</v>
      </c>
      <c r="BX1">
        <v>487247</v>
      </c>
      <c r="BY1">
        <v>97450</v>
      </c>
      <c r="BZ1">
        <v>9784</v>
      </c>
      <c r="CA1">
        <v>405632</v>
      </c>
      <c r="CB1">
        <v>40</v>
      </c>
      <c r="CC1">
        <v>0</v>
      </c>
      <c r="CD1">
        <v>6858734</v>
      </c>
      <c r="CE1">
        <v>1371747</v>
      </c>
      <c r="CF1">
        <v>1410613</v>
      </c>
      <c r="CG1">
        <v>282126</v>
      </c>
      <c r="CH1">
        <v>178552</v>
      </c>
      <c r="CI1">
        <v>911069</v>
      </c>
      <c r="CJ1">
        <v>671</v>
      </c>
      <c r="CK1">
        <v>1</v>
      </c>
      <c r="CL1">
        <v>12072890</v>
      </c>
      <c r="CM1">
        <v>2414580</v>
      </c>
      <c r="CN1">
        <v>293022</v>
      </c>
      <c r="CO1">
        <v>58604</v>
      </c>
      <c r="CP1">
        <v>62969</v>
      </c>
      <c r="CQ1">
        <v>2293007</v>
      </c>
      <c r="CR1">
        <v>81</v>
      </c>
      <c r="CS1">
        <v>0</v>
      </c>
      <c r="CT1">
        <v>9752548</v>
      </c>
      <c r="CU1">
        <v>1950504</v>
      </c>
      <c r="CV1">
        <v>1195358</v>
      </c>
      <c r="CW1">
        <v>239071</v>
      </c>
      <c r="CX1">
        <v>302482</v>
      </c>
      <c r="CY1">
        <v>1408951</v>
      </c>
      <c r="CZ1">
        <v>4437</v>
      </c>
      <c r="DA1">
        <v>2</v>
      </c>
      <c r="DB1" s="37">
        <v>8631393</v>
      </c>
      <c r="DC1">
        <v>1726279</v>
      </c>
      <c r="DD1">
        <v>3054863</v>
      </c>
      <c r="DE1">
        <v>610971</v>
      </c>
      <c r="DF1">
        <v>1627</v>
      </c>
      <c r="DG1">
        <v>1113681</v>
      </c>
      <c r="DH1">
        <v>182</v>
      </c>
      <c r="DI1">
        <v>0</v>
      </c>
      <c r="DJ1" s="37">
        <v>204551103</v>
      </c>
      <c r="DK1">
        <v>40910219</v>
      </c>
      <c r="DL1">
        <v>22599805</v>
      </c>
      <c r="DM1">
        <v>4519963</v>
      </c>
      <c r="DN1">
        <v>8119394</v>
      </c>
      <c r="DO1">
        <v>28270862</v>
      </c>
      <c r="DP1">
        <v>23108</v>
      </c>
      <c r="DQ1">
        <v>16</v>
      </c>
      <c r="DR1" s="38">
        <v>20975492</v>
      </c>
      <c r="DS1">
        <v>4195097</v>
      </c>
      <c r="DT1">
        <v>4689154</v>
      </c>
      <c r="DU1">
        <v>937829</v>
      </c>
      <c r="DV1">
        <v>1406094</v>
      </c>
      <c r="DW1">
        <v>1851174</v>
      </c>
      <c r="DX1">
        <v>1981</v>
      </c>
      <c r="DY1">
        <v>4</v>
      </c>
      <c r="DZ1">
        <v>47283967</v>
      </c>
      <c r="EA1">
        <v>9456795</v>
      </c>
      <c r="EB1">
        <v>12551157</v>
      </c>
      <c r="EC1">
        <v>2510232</v>
      </c>
      <c r="ED1">
        <v>1266148</v>
      </c>
      <c r="EE1">
        <v>5680415</v>
      </c>
      <c r="EF1">
        <v>1381</v>
      </c>
      <c r="EG1">
        <v>0</v>
      </c>
      <c r="EH1">
        <v>210</v>
      </c>
      <c r="EI1">
        <v>43</v>
      </c>
      <c r="EJ1">
        <v>173</v>
      </c>
      <c r="EK1">
        <v>35</v>
      </c>
      <c r="EL1">
        <v>173</v>
      </c>
      <c r="EM1">
        <v>-165</v>
      </c>
      <c r="EN1">
        <v>3</v>
      </c>
      <c r="EO1">
        <v>0</v>
      </c>
      <c r="EP1">
        <v>236474</v>
      </c>
      <c r="EQ1">
        <v>47294</v>
      </c>
      <c r="ER1">
        <v>2346</v>
      </c>
      <c r="ES1">
        <v>469</v>
      </c>
      <c r="ET1">
        <v>5315</v>
      </c>
      <c r="EU1">
        <v>41510</v>
      </c>
      <c r="EV1">
        <v>9</v>
      </c>
      <c r="EW1">
        <v>0</v>
      </c>
      <c r="EX1">
        <v>16393658</v>
      </c>
      <c r="EY1">
        <v>3278743</v>
      </c>
      <c r="EZ1">
        <v>2611973</v>
      </c>
      <c r="FA1">
        <v>522389</v>
      </c>
      <c r="FB1">
        <v>95525</v>
      </c>
      <c r="FC1">
        <v>2660829</v>
      </c>
      <c r="FD1">
        <v>6369</v>
      </c>
      <c r="FE1">
        <v>15</v>
      </c>
      <c r="FF1">
        <v>83176</v>
      </c>
      <c r="FG1">
        <v>16635</v>
      </c>
      <c r="FH1">
        <v>48</v>
      </c>
      <c r="FI1">
        <v>10</v>
      </c>
      <c r="FJ1">
        <v>0</v>
      </c>
      <c r="FK1">
        <v>16625</v>
      </c>
      <c r="FL1">
        <v>9</v>
      </c>
      <c r="FM1">
        <v>0</v>
      </c>
      <c r="FN1">
        <v>383309</v>
      </c>
      <c r="FO1">
        <v>76664</v>
      </c>
      <c r="FP1">
        <v>56645</v>
      </c>
      <c r="FQ1">
        <v>11327</v>
      </c>
      <c r="FR1">
        <v>10007</v>
      </c>
      <c r="FS1">
        <v>55330</v>
      </c>
      <c r="FT1">
        <v>481</v>
      </c>
      <c r="FU1">
        <v>0</v>
      </c>
      <c r="FV1">
        <v>12778999</v>
      </c>
      <c r="FW1">
        <v>2555799</v>
      </c>
      <c r="FX1">
        <v>8514024</v>
      </c>
      <c r="FY1">
        <v>1702805</v>
      </c>
      <c r="FZ1">
        <v>997202</v>
      </c>
      <c r="GA1">
        <v>-144208</v>
      </c>
      <c r="GB1">
        <v>38</v>
      </c>
      <c r="GC1">
        <v>0</v>
      </c>
      <c r="GD1">
        <v>222886</v>
      </c>
      <c r="GE1">
        <v>44578</v>
      </c>
      <c r="GF1">
        <v>61821</v>
      </c>
      <c r="GG1">
        <v>12365</v>
      </c>
      <c r="GH1">
        <v>4985</v>
      </c>
      <c r="GI1">
        <v>27228</v>
      </c>
      <c r="GJ1">
        <v>72</v>
      </c>
      <c r="GK1">
        <v>0</v>
      </c>
      <c r="GL1">
        <v>55764290</v>
      </c>
      <c r="GM1">
        <v>11152865</v>
      </c>
      <c r="GN1">
        <v>9752574</v>
      </c>
      <c r="GO1">
        <v>1950519</v>
      </c>
      <c r="GP1">
        <v>1807874</v>
      </c>
      <c r="GQ1">
        <v>7394472</v>
      </c>
      <c r="GR1">
        <v>7446</v>
      </c>
      <c r="GS1">
        <v>19</v>
      </c>
      <c r="GT1">
        <v>42967760</v>
      </c>
      <c r="GU1">
        <v>8593553</v>
      </c>
      <c r="GV1">
        <v>17560264</v>
      </c>
      <c r="GW1">
        <v>3512054</v>
      </c>
      <c r="GX1">
        <v>462139</v>
      </c>
      <c r="GY1">
        <v>4619360</v>
      </c>
      <c r="GZ1">
        <v>879</v>
      </c>
      <c r="HA1">
        <v>0</v>
      </c>
      <c r="HB1">
        <v>295376</v>
      </c>
      <c r="HC1">
        <v>59075</v>
      </c>
      <c r="HD1">
        <v>14440</v>
      </c>
      <c r="HE1">
        <v>2888</v>
      </c>
      <c r="HF1">
        <v>2809</v>
      </c>
      <c r="HG1">
        <v>53378</v>
      </c>
      <c r="HH1">
        <v>24</v>
      </c>
      <c r="HI1">
        <v>0</v>
      </c>
    </row>
    <row r="2" spans="1:217" x14ac:dyDescent="0.2">
      <c r="A2" t="s">
        <v>311</v>
      </c>
    </row>
    <row r="3" spans="1:217" x14ac:dyDescent="0.2">
      <c r="A3" t="s">
        <v>312</v>
      </c>
      <c r="B3">
        <v>2384593808</v>
      </c>
      <c r="C3">
        <v>476918762</v>
      </c>
      <c r="D3">
        <v>659080351</v>
      </c>
      <c r="E3">
        <v>131816094</v>
      </c>
      <c r="F3">
        <v>59005057</v>
      </c>
      <c r="G3">
        <v>286097611</v>
      </c>
      <c r="J3">
        <v>5908522</v>
      </c>
      <c r="K3">
        <v>1181703</v>
      </c>
      <c r="L3">
        <v>465346</v>
      </c>
      <c r="M3">
        <v>93068</v>
      </c>
      <c r="N3">
        <v>200090</v>
      </c>
      <c r="O3">
        <v>888545</v>
      </c>
      <c r="P3">
        <v>838</v>
      </c>
      <c r="Q3">
        <v>0</v>
      </c>
      <c r="R3">
        <v>356909165</v>
      </c>
      <c r="S3">
        <v>71381832</v>
      </c>
      <c r="T3">
        <v>182255100</v>
      </c>
      <c r="U3">
        <v>36451022</v>
      </c>
      <c r="V3">
        <v>3107810</v>
      </c>
      <c r="W3">
        <v>31823000</v>
      </c>
      <c r="X3">
        <v>5314</v>
      </c>
      <c r="Y3">
        <v>0</v>
      </c>
      <c r="Z3">
        <v>264715186</v>
      </c>
      <c r="AA3">
        <v>52943040</v>
      </c>
      <c r="AB3">
        <v>41642375</v>
      </c>
      <c r="AC3">
        <v>8328478</v>
      </c>
      <c r="AD3">
        <v>5794251</v>
      </c>
      <c r="AE3">
        <v>38820311</v>
      </c>
      <c r="AF3">
        <v>4821</v>
      </c>
      <c r="AG3">
        <v>0</v>
      </c>
      <c r="AH3">
        <v>3567783</v>
      </c>
      <c r="AI3">
        <v>713557</v>
      </c>
      <c r="AJ3">
        <v>544510</v>
      </c>
      <c r="AK3">
        <v>108902</v>
      </c>
      <c r="AL3">
        <v>44919</v>
      </c>
      <c r="AM3">
        <v>559736</v>
      </c>
      <c r="AN3">
        <v>699</v>
      </c>
      <c r="AO3">
        <v>0</v>
      </c>
      <c r="AP3">
        <v>14183878</v>
      </c>
      <c r="AQ3">
        <v>2836774</v>
      </c>
      <c r="AR3">
        <v>1419178</v>
      </c>
      <c r="AS3">
        <v>283836</v>
      </c>
      <c r="AT3">
        <v>252350</v>
      </c>
      <c r="AU3">
        <v>2300588</v>
      </c>
      <c r="AV3">
        <v>7523</v>
      </c>
      <c r="AW3">
        <v>0</v>
      </c>
      <c r="AX3">
        <v>26957549</v>
      </c>
      <c r="AY3">
        <v>5391510</v>
      </c>
      <c r="AZ3">
        <v>2697803</v>
      </c>
      <c r="BA3">
        <v>539560</v>
      </c>
      <c r="BB3">
        <v>1692159</v>
      </c>
      <c r="BC3">
        <v>3159791</v>
      </c>
      <c r="BD3">
        <v>1853</v>
      </c>
      <c r="BE3">
        <v>0</v>
      </c>
      <c r="BF3">
        <v>48950</v>
      </c>
      <c r="BG3">
        <v>9790</v>
      </c>
      <c r="BH3">
        <v>6560</v>
      </c>
      <c r="BI3">
        <v>1312</v>
      </c>
      <c r="BJ3">
        <v>1</v>
      </c>
      <c r="BK3">
        <v>8477</v>
      </c>
      <c r="BL3">
        <v>48</v>
      </c>
      <c r="BM3">
        <v>0</v>
      </c>
      <c r="BN3">
        <v>98795362</v>
      </c>
      <c r="BO3">
        <v>19759072</v>
      </c>
      <c r="BP3">
        <v>25924183</v>
      </c>
      <c r="BQ3">
        <v>5184837</v>
      </c>
      <c r="BR3">
        <v>9679016</v>
      </c>
      <c r="BS3">
        <v>4895219</v>
      </c>
      <c r="BT3">
        <v>157</v>
      </c>
      <c r="BU3">
        <v>0</v>
      </c>
      <c r="BV3">
        <v>656214</v>
      </c>
      <c r="BW3">
        <v>131243</v>
      </c>
      <c r="BX3">
        <v>124056</v>
      </c>
      <c r="BY3">
        <v>24811</v>
      </c>
      <c r="BZ3">
        <v>878</v>
      </c>
      <c r="CA3">
        <v>105554</v>
      </c>
      <c r="CB3">
        <v>10</v>
      </c>
      <c r="CC3">
        <v>0</v>
      </c>
      <c r="CD3">
        <v>3637470</v>
      </c>
      <c r="CE3">
        <v>727491</v>
      </c>
      <c r="CF3">
        <v>766295</v>
      </c>
      <c r="CG3">
        <v>153260</v>
      </c>
      <c r="CH3">
        <v>122721</v>
      </c>
      <c r="CI3">
        <v>451510</v>
      </c>
      <c r="CJ3">
        <v>184</v>
      </c>
      <c r="CK3">
        <v>0</v>
      </c>
      <c r="CL3">
        <v>11833978</v>
      </c>
      <c r="CM3">
        <v>2366797</v>
      </c>
      <c r="CN3">
        <v>248548</v>
      </c>
      <c r="CO3">
        <v>49709</v>
      </c>
      <c r="CP3">
        <v>62906</v>
      </c>
      <c r="CQ3">
        <v>2254182</v>
      </c>
      <c r="CR3">
        <v>44</v>
      </c>
      <c r="CS3">
        <v>0</v>
      </c>
      <c r="CT3">
        <v>4995697</v>
      </c>
      <c r="CU3">
        <v>999133</v>
      </c>
      <c r="CV3">
        <v>475348</v>
      </c>
      <c r="CW3">
        <v>95072</v>
      </c>
      <c r="CX3">
        <v>193205</v>
      </c>
      <c r="CY3">
        <v>710856</v>
      </c>
      <c r="CZ3">
        <v>1241</v>
      </c>
      <c r="DA3">
        <v>0</v>
      </c>
      <c r="DB3">
        <v>7063689</v>
      </c>
      <c r="DC3">
        <v>1412738</v>
      </c>
      <c r="DD3">
        <v>1930668</v>
      </c>
      <c r="DE3">
        <v>386133</v>
      </c>
      <c r="DF3">
        <v>717</v>
      </c>
      <c r="DG3">
        <v>1025888</v>
      </c>
      <c r="DH3">
        <v>110</v>
      </c>
      <c r="DI3">
        <v>0</v>
      </c>
      <c r="DJ3">
        <v>107494244</v>
      </c>
      <c r="DK3">
        <v>21498845</v>
      </c>
      <c r="DL3">
        <v>12152303</v>
      </c>
      <c r="DM3">
        <v>2430463</v>
      </c>
      <c r="DN3">
        <v>5666899</v>
      </c>
      <c r="DO3">
        <v>13401483</v>
      </c>
      <c r="DP3">
        <v>7248</v>
      </c>
      <c r="DQ3">
        <v>0</v>
      </c>
      <c r="DR3">
        <v>11339586</v>
      </c>
      <c r="DS3">
        <v>2267919</v>
      </c>
      <c r="DT3">
        <v>4080326</v>
      </c>
      <c r="DU3">
        <v>816065</v>
      </c>
      <c r="DV3">
        <v>1180301</v>
      </c>
      <c r="DW3">
        <v>271553</v>
      </c>
      <c r="DX3">
        <v>639</v>
      </c>
      <c r="DY3">
        <v>0</v>
      </c>
      <c r="DZ3">
        <v>24439753</v>
      </c>
      <c r="EA3">
        <v>4887950</v>
      </c>
      <c r="EB3">
        <v>7884125</v>
      </c>
      <c r="EC3">
        <v>1576826</v>
      </c>
      <c r="ED3">
        <v>786567</v>
      </c>
      <c r="EE3">
        <v>2524557</v>
      </c>
      <c r="EF3">
        <v>612</v>
      </c>
      <c r="EG3">
        <v>0</v>
      </c>
      <c r="EH3">
        <v>28</v>
      </c>
      <c r="EI3">
        <v>6</v>
      </c>
      <c r="EJ3">
        <v>0</v>
      </c>
      <c r="EK3">
        <v>0</v>
      </c>
      <c r="EL3">
        <v>0</v>
      </c>
      <c r="EM3">
        <v>6</v>
      </c>
      <c r="EN3">
        <v>1</v>
      </c>
      <c r="EO3">
        <v>0</v>
      </c>
      <c r="EP3">
        <v>233622</v>
      </c>
      <c r="EQ3">
        <v>46724</v>
      </c>
      <c r="ER3">
        <v>2346</v>
      </c>
      <c r="ES3">
        <v>469</v>
      </c>
      <c r="ET3">
        <v>5315</v>
      </c>
      <c r="EU3">
        <v>40940</v>
      </c>
      <c r="EV3">
        <v>3</v>
      </c>
      <c r="EW3">
        <v>0</v>
      </c>
      <c r="EX3">
        <v>6398693</v>
      </c>
      <c r="EY3">
        <v>1279739</v>
      </c>
      <c r="EZ3">
        <v>797755</v>
      </c>
      <c r="FA3">
        <v>159552</v>
      </c>
      <c r="FB3">
        <v>2746</v>
      </c>
      <c r="FC3">
        <v>1117441</v>
      </c>
      <c r="FD3">
        <v>1031</v>
      </c>
      <c r="FE3">
        <v>0</v>
      </c>
      <c r="FF3">
        <v>83119</v>
      </c>
      <c r="FG3">
        <v>16624</v>
      </c>
      <c r="FH3">
        <v>48</v>
      </c>
      <c r="FI3">
        <v>10</v>
      </c>
      <c r="FJ3">
        <v>0</v>
      </c>
      <c r="FK3">
        <v>16614</v>
      </c>
      <c r="FL3">
        <v>7</v>
      </c>
      <c r="FM3">
        <v>0</v>
      </c>
      <c r="FN3">
        <v>193970</v>
      </c>
      <c r="FO3">
        <v>38793</v>
      </c>
      <c r="FP3">
        <v>16890</v>
      </c>
      <c r="FQ3">
        <v>3377</v>
      </c>
      <c r="FR3">
        <v>6409</v>
      </c>
      <c r="FS3">
        <v>29007</v>
      </c>
      <c r="FT3">
        <v>156</v>
      </c>
      <c r="FU3">
        <v>0</v>
      </c>
      <c r="FV3">
        <v>9593973</v>
      </c>
      <c r="FW3">
        <v>1918794</v>
      </c>
      <c r="FX3">
        <v>6394652</v>
      </c>
      <c r="FY3">
        <v>1278930</v>
      </c>
      <c r="FZ3">
        <v>894217</v>
      </c>
      <c r="GA3">
        <v>-254353</v>
      </c>
      <c r="GB3">
        <v>14</v>
      </c>
      <c r="GC3">
        <v>0</v>
      </c>
      <c r="GD3">
        <v>49355</v>
      </c>
      <c r="GE3">
        <v>9872</v>
      </c>
      <c r="GF3">
        <v>40637</v>
      </c>
      <c r="GG3">
        <v>8128</v>
      </c>
      <c r="GH3">
        <v>605</v>
      </c>
      <c r="GI3">
        <v>1139</v>
      </c>
      <c r="GJ3">
        <v>34</v>
      </c>
      <c r="GK3">
        <v>0</v>
      </c>
      <c r="GL3">
        <v>33109735</v>
      </c>
      <c r="GM3">
        <v>6621949</v>
      </c>
      <c r="GN3">
        <v>4953706</v>
      </c>
      <c r="GO3">
        <v>990743</v>
      </c>
      <c r="GP3">
        <v>1194194</v>
      </c>
      <c r="GQ3">
        <v>4437012</v>
      </c>
      <c r="GR3">
        <v>2541</v>
      </c>
      <c r="GS3">
        <v>0</v>
      </c>
      <c r="GT3">
        <v>39027949</v>
      </c>
      <c r="GU3">
        <v>7805590</v>
      </c>
      <c r="GV3">
        <v>14034949</v>
      </c>
      <c r="GW3">
        <v>2806990</v>
      </c>
      <c r="GX3">
        <v>433470</v>
      </c>
      <c r="GY3">
        <v>4565130</v>
      </c>
      <c r="GZ3">
        <v>733</v>
      </c>
      <c r="HA3">
        <v>0</v>
      </c>
      <c r="HB3">
        <v>149145</v>
      </c>
      <c r="HC3">
        <v>29829</v>
      </c>
      <c r="HD3">
        <v>13032</v>
      </c>
      <c r="HE3">
        <v>2606</v>
      </c>
      <c r="HF3">
        <v>1361</v>
      </c>
      <c r="HG3">
        <v>25862</v>
      </c>
      <c r="HH3">
        <v>9</v>
      </c>
      <c r="HI3">
        <v>0</v>
      </c>
    </row>
    <row r="4" spans="1:217" x14ac:dyDescent="0.2">
      <c r="A4" t="s">
        <v>313</v>
      </c>
      <c r="B4">
        <v>9464675</v>
      </c>
      <c r="C4">
        <v>1892932</v>
      </c>
      <c r="D4">
        <v>2560180</v>
      </c>
      <c r="E4">
        <v>512036</v>
      </c>
      <c r="F4">
        <v>142537</v>
      </c>
      <c r="G4">
        <v>1238359</v>
      </c>
      <c r="J4">
        <v>2677</v>
      </c>
      <c r="K4">
        <v>535</v>
      </c>
      <c r="L4">
        <v>1882</v>
      </c>
      <c r="M4">
        <v>376</v>
      </c>
      <c r="N4">
        <v>302</v>
      </c>
      <c r="O4">
        <v>-143</v>
      </c>
      <c r="P4">
        <v>4</v>
      </c>
      <c r="Q4">
        <v>0</v>
      </c>
      <c r="R4">
        <v>905123</v>
      </c>
      <c r="S4">
        <v>181024</v>
      </c>
      <c r="T4">
        <v>1514152</v>
      </c>
      <c r="U4">
        <v>302831</v>
      </c>
      <c r="V4">
        <v>8589</v>
      </c>
      <c r="W4">
        <v>-130396</v>
      </c>
      <c r="X4">
        <v>96</v>
      </c>
      <c r="Y4">
        <v>0</v>
      </c>
      <c r="Z4">
        <v>1580096</v>
      </c>
      <c r="AA4">
        <v>316019</v>
      </c>
      <c r="AB4">
        <v>566384</v>
      </c>
      <c r="AC4">
        <v>113277</v>
      </c>
      <c r="AD4">
        <v>35547</v>
      </c>
      <c r="AE4">
        <v>167195</v>
      </c>
      <c r="AF4">
        <v>157</v>
      </c>
      <c r="AG4">
        <v>0</v>
      </c>
      <c r="AH4">
        <v>34151</v>
      </c>
      <c r="AI4">
        <v>6830</v>
      </c>
      <c r="AJ4">
        <v>7567</v>
      </c>
      <c r="AK4">
        <v>1514</v>
      </c>
      <c r="AL4">
        <v>501</v>
      </c>
      <c r="AM4">
        <v>4815</v>
      </c>
      <c r="AN4">
        <v>24</v>
      </c>
      <c r="AO4">
        <v>0</v>
      </c>
      <c r="AP4">
        <v>232276</v>
      </c>
      <c r="AQ4">
        <v>46454</v>
      </c>
      <c r="AR4">
        <v>16773</v>
      </c>
      <c r="AS4">
        <v>3355</v>
      </c>
      <c r="AT4">
        <v>6933</v>
      </c>
      <c r="AU4">
        <v>36166</v>
      </c>
      <c r="AV4">
        <v>322</v>
      </c>
      <c r="AW4">
        <v>0</v>
      </c>
      <c r="AX4">
        <v>620563</v>
      </c>
      <c r="AY4">
        <v>124113</v>
      </c>
      <c r="AZ4">
        <v>2093</v>
      </c>
      <c r="BA4">
        <v>419</v>
      </c>
      <c r="BB4">
        <v>8</v>
      </c>
      <c r="BC4">
        <v>123686</v>
      </c>
      <c r="BD4">
        <v>96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153783</v>
      </c>
      <c r="BO4">
        <v>30757</v>
      </c>
      <c r="BP4">
        <v>13376</v>
      </c>
      <c r="BQ4">
        <v>2675</v>
      </c>
      <c r="BR4">
        <v>10088</v>
      </c>
      <c r="BS4">
        <v>17994</v>
      </c>
      <c r="BT4">
        <v>7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415</v>
      </c>
      <c r="CE4">
        <v>83</v>
      </c>
      <c r="CF4">
        <v>0</v>
      </c>
      <c r="CG4">
        <v>0</v>
      </c>
      <c r="CH4">
        <v>0</v>
      </c>
      <c r="CI4">
        <v>83</v>
      </c>
      <c r="CJ4">
        <v>7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106073</v>
      </c>
      <c r="CU4">
        <v>21213</v>
      </c>
      <c r="CV4">
        <v>78</v>
      </c>
      <c r="CW4">
        <v>16</v>
      </c>
      <c r="CX4">
        <v>28</v>
      </c>
      <c r="CY4">
        <v>21169</v>
      </c>
      <c r="CZ4">
        <v>70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1170506</v>
      </c>
      <c r="DK4">
        <v>234100</v>
      </c>
      <c r="DL4">
        <v>14506</v>
      </c>
      <c r="DM4">
        <v>2902</v>
      </c>
      <c r="DN4">
        <v>4217</v>
      </c>
      <c r="DO4">
        <v>226981</v>
      </c>
      <c r="DP4">
        <v>173</v>
      </c>
      <c r="DQ4">
        <v>0</v>
      </c>
      <c r="DR4">
        <v>10602</v>
      </c>
      <c r="DS4">
        <v>2121</v>
      </c>
      <c r="DT4">
        <v>187</v>
      </c>
      <c r="DU4">
        <v>37</v>
      </c>
      <c r="DV4">
        <v>1308</v>
      </c>
      <c r="DW4">
        <v>776</v>
      </c>
      <c r="DX4">
        <v>6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681040</v>
      </c>
      <c r="EY4">
        <v>136208</v>
      </c>
      <c r="EZ4">
        <v>77596</v>
      </c>
      <c r="FA4">
        <v>15518</v>
      </c>
      <c r="FB4">
        <v>0</v>
      </c>
      <c r="FC4">
        <v>120690</v>
      </c>
      <c r="FD4">
        <v>84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224</v>
      </c>
      <c r="FO4">
        <v>45</v>
      </c>
      <c r="FP4">
        <v>0</v>
      </c>
      <c r="FQ4">
        <v>0</v>
      </c>
      <c r="FR4">
        <v>0</v>
      </c>
      <c r="FS4">
        <v>45</v>
      </c>
      <c r="FT4">
        <v>2</v>
      </c>
      <c r="FU4">
        <v>0</v>
      </c>
      <c r="FV4">
        <v>101797</v>
      </c>
      <c r="FW4">
        <v>20359</v>
      </c>
      <c r="FX4">
        <v>0</v>
      </c>
      <c r="FY4">
        <v>0</v>
      </c>
      <c r="FZ4">
        <v>0</v>
      </c>
      <c r="GA4">
        <v>20359</v>
      </c>
      <c r="GB4">
        <v>2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150033</v>
      </c>
      <c r="GM4">
        <v>30008</v>
      </c>
      <c r="GN4">
        <v>14620</v>
      </c>
      <c r="GO4">
        <v>2924</v>
      </c>
      <c r="GP4">
        <v>2089</v>
      </c>
      <c r="GQ4">
        <v>24995</v>
      </c>
      <c r="GR4">
        <v>145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</row>
    <row r="5" spans="1:217" x14ac:dyDescent="0.2">
      <c r="A5" t="s">
        <v>314</v>
      </c>
      <c r="B5">
        <v>11219688</v>
      </c>
      <c r="C5">
        <v>2243937</v>
      </c>
      <c r="D5">
        <v>991000</v>
      </c>
      <c r="E5">
        <v>198203</v>
      </c>
      <c r="F5">
        <v>155121</v>
      </c>
      <c r="G5">
        <v>1890613</v>
      </c>
      <c r="J5">
        <v>78</v>
      </c>
      <c r="K5">
        <v>16</v>
      </c>
      <c r="O5">
        <v>16</v>
      </c>
      <c r="P5">
        <v>1</v>
      </c>
      <c r="R5">
        <v>833763</v>
      </c>
      <c r="S5">
        <v>166753</v>
      </c>
      <c r="T5">
        <v>314077</v>
      </c>
      <c r="U5">
        <v>62815</v>
      </c>
      <c r="V5">
        <v>3323</v>
      </c>
      <c r="W5">
        <v>100615</v>
      </c>
      <c r="X5">
        <v>69</v>
      </c>
      <c r="Z5">
        <v>1162518</v>
      </c>
      <c r="AA5">
        <v>232504</v>
      </c>
      <c r="AB5">
        <v>89151</v>
      </c>
      <c r="AC5">
        <v>17831</v>
      </c>
      <c r="AD5">
        <v>9491</v>
      </c>
      <c r="AE5">
        <v>205182</v>
      </c>
      <c r="AF5">
        <v>132</v>
      </c>
      <c r="AH5">
        <v>56902</v>
      </c>
      <c r="AI5">
        <v>11381</v>
      </c>
      <c r="AJ5">
        <v>4480</v>
      </c>
      <c r="AK5">
        <v>896</v>
      </c>
      <c r="AL5">
        <v>33</v>
      </c>
      <c r="AM5">
        <v>10452</v>
      </c>
      <c r="AN5">
        <v>33</v>
      </c>
      <c r="AP5">
        <v>67629</v>
      </c>
      <c r="AQ5">
        <v>13526</v>
      </c>
      <c r="AT5">
        <v>554</v>
      </c>
      <c r="AU5">
        <v>12972</v>
      </c>
      <c r="AV5">
        <v>210</v>
      </c>
      <c r="AX5">
        <v>210846</v>
      </c>
      <c r="AY5">
        <v>42168</v>
      </c>
      <c r="AZ5">
        <v>135003</v>
      </c>
      <c r="BA5">
        <v>27000</v>
      </c>
      <c r="BB5">
        <v>3082</v>
      </c>
      <c r="BC5">
        <v>12086</v>
      </c>
      <c r="BD5">
        <v>99</v>
      </c>
      <c r="BN5">
        <v>300332</v>
      </c>
      <c r="BO5">
        <v>60066</v>
      </c>
      <c r="BP5">
        <v>48687</v>
      </c>
      <c r="BQ5">
        <v>9738</v>
      </c>
      <c r="BR5">
        <v>23479</v>
      </c>
      <c r="BS5">
        <v>26849</v>
      </c>
      <c r="BT5">
        <v>12</v>
      </c>
      <c r="CD5">
        <v>79386</v>
      </c>
      <c r="CE5">
        <v>15877</v>
      </c>
      <c r="CF5">
        <v>43244</v>
      </c>
      <c r="CG5">
        <v>8649</v>
      </c>
      <c r="CH5">
        <v>2403</v>
      </c>
      <c r="CI5">
        <v>4825</v>
      </c>
      <c r="CJ5">
        <v>8</v>
      </c>
      <c r="CL5">
        <v>135</v>
      </c>
      <c r="CM5">
        <v>27</v>
      </c>
      <c r="CN5">
        <v>129</v>
      </c>
      <c r="CO5">
        <v>26</v>
      </c>
      <c r="CQ5">
        <v>1</v>
      </c>
      <c r="CR5">
        <v>1</v>
      </c>
      <c r="CT5">
        <v>9423</v>
      </c>
      <c r="CU5">
        <v>1884</v>
      </c>
      <c r="CY5">
        <v>1884</v>
      </c>
      <c r="CZ5">
        <v>27</v>
      </c>
      <c r="DJ5">
        <v>386822</v>
      </c>
      <c r="DK5">
        <v>77364</v>
      </c>
      <c r="DL5">
        <v>3664</v>
      </c>
      <c r="DM5">
        <v>733</v>
      </c>
      <c r="DN5">
        <v>287</v>
      </c>
      <c r="DO5">
        <v>76344</v>
      </c>
      <c r="DP5">
        <v>170</v>
      </c>
      <c r="DR5">
        <v>17101</v>
      </c>
      <c r="DS5">
        <v>3420</v>
      </c>
      <c r="DW5">
        <v>3420</v>
      </c>
      <c r="DX5">
        <v>11</v>
      </c>
      <c r="DZ5">
        <v>217</v>
      </c>
      <c r="EA5">
        <v>43</v>
      </c>
      <c r="EE5">
        <v>43</v>
      </c>
      <c r="EF5">
        <v>1</v>
      </c>
      <c r="EX5">
        <v>3701</v>
      </c>
      <c r="EY5">
        <v>740</v>
      </c>
      <c r="EZ5">
        <v>4685</v>
      </c>
      <c r="FA5">
        <v>937</v>
      </c>
      <c r="FC5">
        <v>-197</v>
      </c>
      <c r="FD5">
        <v>22</v>
      </c>
      <c r="FN5">
        <v>178</v>
      </c>
      <c r="FO5">
        <v>36</v>
      </c>
      <c r="FS5">
        <v>36</v>
      </c>
      <c r="FT5">
        <v>2</v>
      </c>
      <c r="GL5">
        <v>48969</v>
      </c>
      <c r="GM5">
        <v>9794</v>
      </c>
      <c r="GN5">
        <v>9827</v>
      </c>
      <c r="GO5">
        <v>1966</v>
      </c>
      <c r="GP5">
        <v>900</v>
      </c>
      <c r="GQ5">
        <v>6928</v>
      </c>
      <c r="GR5">
        <v>82</v>
      </c>
    </row>
    <row r="6" spans="1:217" x14ac:dyDescent="0.2">
      <c r="A6" t="s">
        <v>315</v>
      </c>
      <c r="B6">
        <v>10475356</v>
      </c>
      <c r="C6">
        <v>2095068</v>
      </c>
      <c r="D6">
        <v>2675135</v>
      </c>
      <c r="E6">
        <v>535026</v>
      </c>
      <c r="F6">
        <v>179221</v>
      </c>
      <c r="G6">
        <v>1380821</v>
      </c>
      <c r="J6">
        <v>1187</v>
      </c>
      <c r="K6">
        <v>237</v>
      </c>
      <c r="O6">
        <v>237</v>
      </c>
      <c r="P6">
        <v>2</v>
      </c>
      <c r="R6">
        <v>1489010</v>
      </c>
      <c r="S6">
        <v>297800</v>
      </c>
      <c r="T6">
        <v>1018407</v>
      </c>
      <c r="U6">
        <v>203681</v>
      </c>
      <c r="V6">
        <v>4956</v>
      </c>
      <c r="W6">
        <v>89163</v>
      </c>
      <c r="X6">
        <v>76</v>
      </c>
      <c r="Z6">
        <v>3363516</v>
      </c>
      <c r="AA6">
        <v>672703</v>
      </c>
      <c r="AB6">
        <v>455818</v>
      </c>
      <c r="AC6">
        <v>91165</v>
      </c>
      <c r="AD6">
        <v>44830</v>
      </c>
      <c r="AE6">
        <v>536708</v>
      </c>
      <c r="AF6">
        <v>124</v>
      </c>
      <c r="AH6">
        <v>82553</v>
      </c>
      <c r="AI6">
        <v>16511</v>
      </c>
      <c r="AJ6">
        <v>42597</v>
      </c>
      <c r="AK6">
        <v>8519</v>
      </c>
      <c r="AL6">
        <v>862</v>
      </c>
      <c r="AM6">
        <v>7130</v>
      </c>
      <c r="AN6">
        <v>26</v>
      </c>
      <c r="AP6">
        <v>41004</v>
      </c>
      <c r="AQ6">
        <v>8200</v>
      </c>
      <c r="AR6">
        <v>14888</v>
      </c>
      <c r="AS6">
        <v>2978</v>
      </c>
      <c r="AU6">
        <v>5222</v>
      </c>
      <c r="AV6">
        <v>42</v>
      </c>
      <c r="AX6">
        <v>288492</v>
      </c>
      <c r="AY6">
        <v>57698</v>
      </c>
      <c r="AZ6">
        <v>57914</v>
      </c>
      <c r="BA6">
        <v>11582</v>
      </c>
      <c r="BB6">
        <v>7419</v>
      </c>
      <c r="BC6">
        <v>38697</v>
      </c>
      <c r="BD6">
        <v>49</v>
      </c>
      <c r="BN6">
        <v>796915</v>
      </c>
      <c r="BO6">
        <v>159383</v>
      </c>
      <c r="BP6">
        <v>147026</v>
      </c>
      <c r="BQ6">
        <v>29405</v>
      </c>
      <c r="BR6">
        <v>19741</v>
      </c>
      <c r="BS6">
        <v>110237</v>
      </c>
      <c r="BT6">
        <v>9</v>
      </c>
      <c r="CD6">
        <v>1092</v>
      </c>
      <c r="CE6">
        <v>218</v>
      </c>
      <c r="CH6">
        <v>42</v>
      </c>
      <c r="CI6">
        <v>176</v>
      </c>
      <c r="CJ6">
        <v>2</v>
      </c>
      <c r="CL6">
        <v>398</v>
      </c>
      <c r="CM6">
        <v>80</v>
      </c>
      <c r="CQ6">
        <v>80</v>
      </c>
      <c r="CR6">
        <v>2</v>
      </c>
      <c r="CT6">
        <v>57528</v>
      </c>
      <c r="CU6">
        <v>11504</v>
      </c>
      <c r="CV6">
        <v>3120</v>
      </c>
      <c r="CW6">
        <v>624</v>
      </c>
      <c r="CX6">
        <v>109</v>
      </c>
      <c r="CY6">
        <v>10771</v>
      </c>
      <c r="CZ6">
        <v>30</v>
      </c>
      <c r="DJ6">
        <v>324329</v>
      </c>
      <c r="DK6">
        <v>64865</v>
      </c>
      <c r="DL6">
        <v>22323</v>
      </c>
      <c r="DM6">
        <v>4464</v>
      </c>
      <c r="DN6">
        <v>1632</v>
      </c>
      <c r="DO6">
        <v>58769</v>
      </c>
      <c r="DP6">
        <v>71</v>
      </c>
      <c r="DR6">
        <v>18226</v>
      </c>
      <c r="DS6">
        <v>3646</v>
      </c>
      <c r="DW6">
        <v>3646</v>
      </c>
      <c r="DX6">
        <v>6</v>
      </c>
      <c r="DZ6">
        <v>57773</v>
      </c>
      <c r="EA6">
        <v>11554</v>
      </c>
      <c r="EB6">
        <v>14193</v>
      </c>
      <c r="EC6">
        <v>2839</v>
      </c>
      <c r="ED6">
        <v>1055</v>
      </c>
      <c r="EE6">
        <v>7660</v>
      </c>
      <c r="EF6">
        <v>6</v>
      </c>
      <c r="EX6">
        <v>1583</v>
      </c>
      <c r="EY6">
        <v>317</v>
      </c>
      <c r="EZ6">
        <v>103</v>
      </c>
      <c r="FA6">
        <v>21</v>
      </c>
      <c r="FC6">
        <v>296</v>
      </c>
      <c r="FD6">
        <v>13</v>
      </c>
      <c r="FN6">
        <v>307</v>
      </c>
      <c r="FO6">
        <v>61</v>
      </c>
      <c r="FP6">
        <v>227</v>
      </c>
      <c r="FQ6">
        <v>45</v>
      </c>
      <c r="FS6">
        <v>16</v>
      </c>
      <c r="FT6">
        <v>2</v>
      </c>
      <c r="GL6">
        <v>170264</v>
      </c>
      <c r="GM6">
        <v>34053</v>
      </c>
      <c r="GN6">
        <v>788</v>
      </c>
      <c r="GO6">
        <v>158</v>
      </c>
      <c r="GP6">
        <v>96</v>
      </c>
      <c r="GQ6">
        <v>33799</v>
      </c>
      <c r="GR6">
        <v>65</v>
      </c>
    </row>
    <row r="7" spans="1:217" x14ac:dyDescent="0.2">
      <c r="A7" t="s">
        <v>316</v>
      </c>
      <c r="B7">
        <v>43172068</v>
      </c>
      <c r="C7">
        <v>8634413</v>
      </c>
      <c r="D7">
        <v>8539954</v>
      </c>
      <c r="E7">
        <v>1707989</v>
      </c>
      <c r="F7">
        <v>448229</v>
      </c>
      <c r="G7">
        <v>6478195</v>
      </c>
      <c r="J7">
        <v>521</v>
      </c>
      <c r="K7">
        <v>104</v>
      </c>
      <c r="O7">
        <v>104</v>
      </c>
      <c r="P7">
        <v>4</v>
      </c>
      <c r="R7">
        <v>2505139</v>
      </c>
      <c r="S7">
        <v>501028</v>
      </c>
      <c r="T7">
        <v>1161060</v>
      </c>
      <c r="U7">
        <v>232212</v>
      </c>
      <c r="V7">
        <v>20878</v>
      </c>
      <c r="W7">
        <v>247938</v>
      </c>
      <c r="X7">
        <v>146</v>
      </c>
      <c r="Z7">
        <v>10956716</v>
      </c>
      <c r="AA7">
        <v>2191343</v>
      </c>
      <c r="AB7">
        <v>713170</v>
      </c>
      <c r="AC7">
        <v>142634</v>
      </c>
      <c r="AD7">
        <v>47205</v>
      </c>
      <c r="AE7">
        <v>2001504</v>
      </c>
      <c r="AF7">
        <v>210</v>
      </c>
      <c r="AH7">
        <v>259411</v>
      </c>
      <c r="AI7">
        <v>51882</v>
      </c>
      <c r="AJ7">
        <v>38186</v>
      </c>
      <c r="AK7">
        <v>7637</v>
      </c>
      <c r="AL7">
        <v>4676</v>
      </c>
      <c r="AM7">
        <v>39569</v>
      </c>
      <c r="AN7">
        <v>60</v>
      </c>
      <c r="AP7">
        <v>1343265</v>
      </c>
      <c r="AQ7">
        <v>268653</v>
      </c>
      <c r="AR7">
        <v>1402</v>
      </c>
      <c r="AS7">
        <v>280</v>
      </c>
      <c r="AT7">
        <v>355</v>
      </c>
      <c r="AU7">
        <v>268018</v>
      </c>
      <c r="AV7">
        <v>309</v>
      </c>
      <c r="AX7">
        <v>96362</v>
      </c>
      <c r="AY7">
        <v>19272</v>
      </c>
      <c r="AZ7">
        <v>2098</v>
      </c>
      <c r="BA7">
        <v>420</v>
      </c>
      <c r="BC7">
        <v>18852</v>
      </c>
      <c r="BD7">
        <v>35</v>
      </c>
      <c r="BF7">
        <v>1323</v>
      </c>
      <c r="BG7">
        <v>265</v>
      </c>
      <c r="BK7">
        <v>265</v>
      </c>
      <c r="BL7">
        <v>4</v>
      </c>
      <c r="BN7">
        <v>184264</v>
      </c>
      <c r="BO7">
        <v>36853</v>
      </c>
      <c r="BP7">
        <v>14486</v>
      </c>
      <c r="BQ7">
        <v>2897</v>
      </c>
      <c r="BR7">
        <v>5983</v>
      </c>
      <c r="BS7">
        <v>27973</v>
      </c>
      <c r="BT7">
        <v>4</v>
      </c>
      <c r="BV7">
        <v>24</v>
      </c>
      <c r="BW7">
        <v>5</v>
      </c>
      <c r="BZ7">
        <v>1</v>
      </c>
      <c r="CA7">
        <v>4</v>
      </c>
      <c r="CB7">
        <v>2</v>
      </c>
      <c r="CD7">
        <v>98544</v>
      </c>
      <c r="CE7">
        <v>19709</v>
      </c>
      <c r="CF7">
        <v>36403</v>
      </c>
      <c r="CG7">
        <v>7281</v>
      </c>
      <c r="CH7">
        <v>3</v>
      </c>
      <c r="CI7">
        <v>12425</v>
      </c>
      <c r="CJ7">
        <v>19</v>
      </c>
      <c r="CT7">
        <v>9008</v>
      </c>
      <c r="CU7">
        <v>1802</v>
      </c>
      <c r="CV7">
        <v>373</v>
      </c>
      <c r="CW7">
        <v>75</v>
      </c>
      <c r="CY7">
        <v>1727</v>
      </c>
      <c r="CZ7">
        <v>39</v>
      </c>
      <c r="DJ7">
        <v>2437024</v>
      </c>
      <c r="DK7">
        <v>487405</v>
      </c>
      <c r="DL7">
        <v>158012</v>
      </c>
      <c r="DM7">
        <v>31602</v>
      </c>
      <c r="DN7">
        <v>2619</v>
      </c>
      <c r="DO7">
        <v>453184</v>
      </c>
      <c r="DP7">
        <v>206</v>
      </c>
      <c r="DR7">
        <v>132018</v>
      </c>
      <c r="DS7">
        <v>26404</v>
      </c>
      <c r="DV7">
        <v>5406</v>
      </c>
      <c r="DW7">
        <v>20998</v>
      </c>
      <c r="DX7">
        <v>23</v>
      </c>
      <c r="DZ7">
        <v>233901</v>
      </c>
      <c r="EA7">
        <v>46780</v>
      </c>
      <c r="EB7">
        <v>15597</v>
      </c>
      <c r="EC7">
        <v>3119</v>
      </c>
      <c r="ED7">
        <v>2586</v>
      </c>
      <c r="EE7">
        <v>41075</v>
      </c>
      <c r="EF7">
        <v>12</v>
      </c>
      <c r="EX7">
        <v>26836</v>
      </c>
      <c r="EY7">
        <v>5367</v>
      </c>
      <c r="FC7">
        <v>5367</v>
      </c>
      <c r="FD7">
        <v>62</v>
      </c>
      <c r="GL7">
        <v>375240</v>
      </c>
      <c r="GM7">
        <v>75048</v>
      </c>
      <c r="GN7">
        <v>37680</v>
      </c>
      <c r="GO7">
        <v>7536</v>
      </c>
      <c r="GP7">
        <v>3633</v>
      </c>
      <c r="GQ7">
        <v>63879</v>
      </c>
      <c r="GR7">
        <v>81</v>
      </c>
      <c r="GT7">
        <v>3600</v>
      </c>
      <c r="GU7">
        <v>720</v>
      </c>
      <c r="GV7">
        <v>2266</v>
      </c>
      <c r="GW7">
        <v>453</v>
      </c>
      <c r="GX7">
        <v>3</v>
      </c>
      <c r="GY7">
        <v>264</v>
      </c>
      <c r="GZ7">
        <v>1</v>
      </c>
    </row>
    <row r="8" spans="1:217" x14ac:dyDescent="0.2">
      <c r="A8" t="s">
        <v>317</v>
      </c>
      <c r="B8">
        <v>6272067</v>
      </c>
      <c r="C8">
        <v>1254413</v>
      </c>
      <c r="D8">
        <v>1266601</v>
      </c>
      <c r="E8">
        <v>253324</v>
      </c>
      <c r="F8">
        <v>136101</v>
      </c>
      <c r="G8">
        <v>864988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646273</v>
      </c>
      <c r="S8">
        <v>129255</v>
      </c>
      <c r="T8">
        <v>69080</v>
      </c>
      <c r="U8">
        <v>13816</v>
      </c>
      <c r="V8">
        <v>21093</v>
      </c>
      <c r="W8">
        <v>94346</v>
      </c>
      <c r="X8">
        <v>26</v>
      </c>
      <c r="Y8">
        <v>0</v>
      </c>
      <c r="Z8">
        <v>2365705</v>
      </c>
      <c r="AA8">
        <v>473140</v>
      </c>
      <c r="AB8">
        <v>334575</v>
      </c>
      <c r="AC8">
        <v>66916</v>
      </c>
      <c r="AD8">
        <v>13616</v>
      </c>
      <c r="AE8">
        <v>392608</v>
      </c>
      <c r="AF8">
        <v>106</v>
      </c>
      <c r="AG8">
        <v>0</v>
      </c>
      <c r="AH8">
        <v>161535</v>
      </c>
      <c r="AI8">
        <v>32308</v>
      </c>
      <c r="AJ8">
        <v>0</v>
      </c>
      <c r="AK8">
        <v>0</v>
      </c>
      <c r="AL8">
        <v>1057</v>
      </c>
      <c r="AM8">
        <v>31251</v>
      </c>
      <c r="AN8">
        <v>14</v>
      </c>
      <c r="AO8">
        <v>0</v>
      </c>
      <c r="AP8">
        <v>85807</v>
      </c>
      <c r="AQ8">
        <v>17162</v>
      </c>
      <c r="AR8">
        <v>4725</v>
      </c>
      <c r="AS8">
        <v>945</v>
      </c>
      <c r="AT8">
        <v>977</v>
      </c>
      <c r="AU8">
        <v>15240</v>
      </c>
      <c r="AV8">
        <v>140</v>
      </c>
      <c r="AW8">
        <v>0</v>
      </c>
      <c r="AX8">
        <v>64369</v>
      </c>
      <c r="AY8">
        <v>12874</v>
      </c>
      <c r="AZ8">
        <v>39515</v>
      </c>
      <c r="BA8">
        <v>7903</v>
      </c>
      <c r="BB8">
        <v>522</v>
      </c>
      <c r="BC8">
        <v>4449</v>
      </c>
      <c r="BD8">
        <v>43</v>
      </c>
      <c r="BE8">
        <v>0</v>
      </c>
      <c r="BF8">
        <v>3844</v>
      </c>
      <c r="BG8">
        <v>768</v>
      </c>
      <c r="BH8">
        <v>30</v>
      </c>
      <c r="BI8">
        <v>6</v>
      </c>
      <c r="BJ8">
        <v>0</v>
      </c>
      <c r="BK8">
        <v>762</v>
      </c>
      <c r="BL8">
        <v>4</v>
      </c>
      <c r="BM8">
        <v>0</v>
      </c>
      <c r="BN8">
        <v>236052</v>
      </c>
      <c r="BO8">
        <v>47210</v>
      </c>
      <c r="BP8">
        <v>8950</v>
      </c>
      <c r="BQ8">
        <v>1790</v>
      </c>
      <c r="BR8">
        <v>13639</v>
      </c>
      <c r="BS8">
        <v>31781</v>
      </c>
      <c r="BT8">
        <v>3</v>
      </c>
      <c r="BU8">
        <v>0</v>
      </c>
      <c r="BV8">
        <v>70</v>
      </c>
      <c r="BW8">
        <v>14</v>
      </c>
      <c r="BX8">
        <v>69</v>
      </c>
      <c r="BY8">
        <v>14</v>
      </c>
      <c r="BZ8">
        <v>0</v>
      </c>
      <c r="CA8">
        <v>0</v>
      </c>
      <c r="CB8">
        <v>1</v>
      </c>
      <c r="CC8">
        <v>0</v>
      </c>
      <c r="CD8">
        <v>86755</v>
      </c>
      <c r="CE8">
        <v>17351</v>
      </c>
      <c r="CF8">
        <v>86488</v>
      </c>
      <c r="CG8">
        <v>17298</v>
      </c>
      <c r="CH8">
        <v>0</v>
      </c>
      <c r="CI8">
        <v>53</v>
      </c>
      <c r="CJ8">
        <v>5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17378</v>
      </c>
      <c r="CU8">
        <v>3475</v>
      </c>
      <c r="CV8">
        <v>4495</v>
      </c>
      <c r="CW8">
        <v>899</v>
      </c>
      <c r="CX8">
        <v>144</v>
      </c>
      <c r="CY8">
        <v>2432</v>
      </c>
      <c r="CZ8">
        <v>22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568311</v>
      </c>
      <c r="DK8">
        <v>113662</v>
      </c>
      <c r="DL8">
        <v>35592</v>
      </c>
      <c r="DM8">
        <v>7118</v>
      </c>
      <c r="DN8">
        <v>4952</v>
      </c>
      <c r="DO8">
        <v>101592</v>
      </c>
      <c r="DP8">
        <v>154</v>
      </c>
      <c r="DQ8">
        <v>0</v>
      </c>
      <c r="DR8">
        <v>2553</v>
      </c>
      <c r="DS8">
        <v>511</v>
      </c>
      <c r="DT8">
        <v>0</v>
      </c>
      <c r="DU8">
        <v>0</v>
      </c>
      <c r="DV8">
        <v>0</v>
      </c>
      <c r="DW8">
        <v>511</v>
      </c>
      <c r="DX8">
        <v>3</v>
      </c>
      <c r="DY8">
        <v>0</v>
      </c>
      <c r="DZ8">
        <v>51169</v>
      </c>
      <c r="EA8">
        <v>10234</v>
      </c>
      <c r="EB8">
        <v>15047</v>
      </c>
      <c r="EC8">
        <v>3009</v>
      </c>
      <c r="ED8">
        <v>119</v>
      </c>
      <c r="EE8">
        <v>7106</v>
      </c>
      <c r="EF8">
        <v>6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1918</v>
      </c>
      <c r="EY8">
        <v>383</v>
      </c>
      <c r="EZ8">
        <v>533</v>
      </c>
      <c r="FA8">
        <v>107</v>
      </c>
      <c r="FB8">
        <v>0</v>
      </c>
      <c r="FC8">
        <v>276</v>
      </c>
      <c r="FD8">
        <v>17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696</v>
      </c>
      <c r="FO8">
        <v>139</v>
      </c>
      <c r="FP8">
        <v>54</v>
      </c>
      <c r="FQ8">
        <v>11</v>
      </c>
      <c r="FR8">
        <v>13</v>
      </c>
      <c r="FS8">
        <v>115</v>
      </c>
      <c r="FT8">
        <v>2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24386</v>
      </c>
      <c r="GM8">
        <v>4876</v>
      </c>
      <c r="GN8">
        <v>0</v>
      </c>
      <c r="GO8">
        <v>0</v>
      </c>
      <c r="GP8">
        <v>0</v>
      </c>
      <c r="GQ8">
        <v>4876</v>
      </c>
      <c r="GR8">
        <v>39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</row>
    <row r="9" spans="1:217" x14ac:dyDescent="0.2">
      <c r="A9" t="s">
        <v>318</v>
      </c>
      <c r="B9">
        <v>12449457</v>
      </c>
      <c r="C9">
        <v>2489889</v>
      </c>
      <c r="D9">
        <v>2876211</v>
      </c>
      <c r="E9">
        <v>575245</v>
      </c>
      <c r="F9">
        <v>313669</v>
      </c>
      <c r="G9">
        <v>1600975</v>
      </c>
      <c r="R9">
        <v>1235526</v>
      </c>
      <c r="S9">
        <v>247105</v>
      </c>
      <c r="T9">
        <v>1234562</v>
      </c>
      <c r="U9">
        <v>246913</v>
      </c>
      <c r="V9">
        <v>7450</v>
      </c>
      <c r="W9">
        <v>-7258</v>
      </c>
      <c r="X9">
        <v>52</v>
      </c>
      <c r="Z9">
        <v>3109501</v>
      </c>
      <c r="AA9">
        <v>621900</v>
      </c>
      <c r="AB9">
        <v>817027</v>
      </c>
      <c r="AC9">
        <v>163405</v>
      </c>
      <c r="AD9">
        <v>175523</v>
      </c>
      <c r="AE9">
        <v>282972</v>
      </c>
      <c r="AF9">
        <v>97</v>
      </c>
      <c r="AH9">
        <v>285823</v>
      </c>
      <c r="AI9">
        <v>57164</v>
      </c>
      <c r="AJ9">
        <v>7914</v>
      </c>
      <c r="AK9">
        <v>1582</v>
      </c>
      <c r="AM9">
        <v>55582</v>
      </c>
      <c r="AN9">
        <v>37</v>
      </c>
      <c r="AP9">
        <v>201962</v>
      </c>
      <c r="AQ9">
        <v>40391</v>
      </c>
      <c r="AR9">
        <v>6986</v>
      </c>
      <c r="AS9">
        <v>1398</v>
      </c>
      <c r="AT9">
        <v>76</v>
      </c>
      <c r="AU9">
        <v>38917</v>
      </c>
      <c r="AV9">
        <v>392</v>
      </c>
      <c r="AX9">
        <v>5405</v>
      </c>
      <c r="AY9">
        <v>1081</v>
      </c>
      <c r="AZ9">
        <v>807</v>
      </c>
      <c r="BA9">
        <v>161</v>
      </c>
      <c r="BB9">
        <v>81</v>
      </c>
      <c r="BC9">
        <v>839</v>
      </c>
      <c r="BD9">
        <v>16</v>
      </c>
      <c r="BF9">
        <v>919</v>
      </c>
      <c r="BG9">
        <v>184</v>
      </c>
      <c r="BK9">
        <v>184</v>
      </c>
      <c r="BL9">
        <v>6</v>
      </c>
      <c r="BN9">
        <v>255318</v>
      </c>
      <c r="BO9">
        <v>51064</v>
      </c>
      <c r="BP9">
        <v>15829</v>
      </c>
      <c r="BQ9">
        <v>3166</v>
      </c>
      <c r="BR9">
        <v>1544</v>
      </c>
      <c r="BS9">
        <v>46354</v>
      </c>
      <c r="BT9">
        <v>4</v>
      </c>
      <c r="CD9">
        <v>10307</v>
      </c>
      <c r="CE9">
        <v>2061</v>
      </c>
      <c r="CF9">
        <v>2680</v>
      </c>
      <c r="CG9">
        <v>536</v>
      </c>
      <c r="CH9">
        <v>67</v>
      </c>
      <c r="CI9">
        <v>1458</v>
      </c>
      <c r="CJ9">
        <v>13</v>
      </c>
      <c r="CL9">
        <v>557</v>
      </c>
      <c r="CM9">
        <v>111</v>
      </c>
      <c r="CN9">
        <v>17</v>
      </c>
      <c r="CO9">
        <v>3</v>
      </c>
      <c r="CQ9">
        <v>108</v>
      </c>
      <c r="CR9">
        <v>2</v>
      </c>
      <c r="CT9">
        <v>30352</v>
      </c>
      <c r="CU9">
        <v>6069</v>
      </c>
      <c r="CX9">
        <v>255</v>
      </c>
      <c r="CY9">
        <v>5814</v>
      </c>
      <c r="CZ9">
        <v>37</v>
      </c>
      <c r="DJ9">
        <v>806243</v>
      </c>
      <c r="DK9">
        <v>161249</v>
      </c>
      <c r="DL9">
        <v>61186</v>
      </c>
      <c r="DM9">
        <v>12238</v>
      </c>
      <c r="DN9">
        <v>19682</v>
      </c>
      <c r="DO9">
        <v>129329</v>
      </c>
      <c r="DP9">
        <v>198</v>
      </c>
      <c r="DR9">
        <v>76646</v>
      </c>
      <c r="DS9">
        <v>15329</v>
      </c>
      <c r="DT9">
        <v>2778</v>
      </c>
      <c r="DU9">
        <v>556</v>
      </c>
      <c r="DW9">
        <v>14773</v>
      </c>
      <c r="DX9">
        <v>23</v>
      </c>
      <c r="EX9">
        <v>3719</v>
      </c>
      <c r="EY9">
        <v>744</v>
      </c>
      <c r="EZ9">
        <v>168</v>
      </c>
      <c r="FA9">
        <v>33</v>
      </c>
      <c r="FC9">
        <v>711</v>
      </c>
      <c r="FD9">
        <v>10</v>
      </c>
      <c r="FN9">
        <v>1332</v>
      </c>
      <c r="FO9">
        <v>266</v>
      </c>
      <c r="FS9">
        <v>266</v>
      </c>
      <c r="FT9">
        <v>2</v>
      </c>
      <c r="GL9">
        <v>100588</v>
      </c>
      <c r="GM9">
        <v>20117</v>
      </c>
      <c r="GN9">
        <v>7512</v>
      </c>
      <c r="GO9">
        <v>1502</v>
      </c>
      <c r="GP9">
        <v>27</v>
      </c>
      <c r="GQ9">
        <v>18588</v>
      </c>
      <c r="GR9">
        <v>61</v>
      </c>
    </row>
    <row r="10" spans="1:217" x14ac:dyDescent="0.2">
      <c r="A10" t="s">
        <v>319</v>
      </c>
      <c r="B10">
        <v>32433502</v>
      </c>
      <c r="C10">
        <v>6486702</v>
      </c>
      <c r="D10">
        <v>30834633</v>
      </c>
      <c r="E10">
        <v>6166926</v>
      </c>
      <c r="F10">
        <v>16735</v>
      </c>
      <c r="G10">
        <v>303041</v>
      </c>
      <c r="J10">
        <v>47</v>
      </c>
      <c r="K10">
        <v>9</v>
      </c>
      <c r="O10">
        <v>9</v>
      </c>
      <c r="P10">
        <v>3</v>
      </c>
      <c r="R10">
        <v>517287</v>
      </c>
      <c r="S10">
        <v>103457</v>
      </c>
      <c r="T10">
        <v>346165</v>
      </c>
      <c r="U10">
        <v>69233</v>
      </c>
      <c r="V10">
        <v>149</v>
      </c>
      <c r="W10">
        <v>34075</v>
      </c>
      <c r="X10">
        <v>26</v>
      </c>
      <c r="Z10">
        <v>863230</v>
      </c>
      <c r="AA10">
        <v>172646</v>
      </c>
      <c r="AB10">
        <v>59710</v>
      </c>
      <c r="AC10">
        <v>11942</v>
      </c>
      <c r="AD10">
        <v>6409</v>
      </c>
      <c r="AE10">
        <v>154295</v>
      </c>
      <c r="AF10">
        <v>69</v>
      </c>
      <c r="AH10">
        <v>41591</v>
      </c>
      <c r="AI10">
        <v>8318</v>
      </c>
      <c r="AJ10">
        <v>175</v>
      </c>
      <c r="AK10">
        <v>35</v>
      </c>
      <c r="AL10">
        <v>32</v>
      </c>
      <c r="AM10">
        <v>8251</v>
      </c>
      <c r="AN10">
        <v>12</v>
      </c>
      <c r="AP10">
        <v>13054</v>
      </c>
      <c r="AQ10">
        <v>2611</v>
      </c>
      <c r="AU10">
        <v>2611</v>
      </c>
      <c r="AV10">
        <v>7</v>
      </c>
      <c r="AX10">
        <v>19891</v>
      </c>
      <c r="AY10">
        <v>3978</v>
      </c>
      <c r="AZ10">
        <v>1957</v>
      </c>
      <c r="BA10">
        <v>391</v>
      </c>
      <c r="BB10">
        <v>163</v>
      </c>
      <c r="BC10">
        <v>3424</v>
      </c>
      <c r="BD10">
        <v>36</v>
      </c>
      <c r="BF10">
        <v>2158</v>
      </c>
      <c r="BG10">
        <v>432</v>
      </c>
      <c r="BH10">
        <v>2772</v>
      </c>
      <c r="BI10">
        <v>554</v>
      </c>
      <c r="BK10">
        <v>-122</v>
      </c>
      <c r="BL10">
        <v>2</v>
      </c>
      <c r="BN10">
        <v>188063</v>
      </c>
      <c r="BO10">
        <v>37613</v>
      </c>
      <c r="BR10">
        <v>4960</v>
      </c>
      <c r="BS10">
        <v>32653</v>
      </c>
      <c r="BT10">
        <v>8</v>
      </c>
      <c r="CD10">
        <v>12102</v>
      </c>
      <c r="CE10">
        <v>2420</v>
      </c>
      <c r="CI10">
        <v>2420</v>
      </c>
      <c r="CJ10">
        <v>3</v>
      </c>
      <c r="CR10">
        <v>1</v>
      </c>
      <c r="CT10">
        <v>14187</v>
      </c>
      <c r="CU10">
        <v>2838</v>
      </c>
      <c r="CV10">
        <v>320</v>
      </c>
      <c r="CW10">
        <v>64</v>
      </c>
      <c r="CY10">
        <v>2774</v>
      </c>
      <c r="CZ10">
        <v>20</v>
      </c>
      <c r="DB10">
        <v>748</v>
      </c>
      <c r="DC10">
        <v>150</v>
      </c>
      <c r="DG10">
        <v>150</v>
      </c>
      <c r="DH10">
        <v>1</v>
      </c>
      <c r="DJ10">
        <v>154655</v>
      </c>
      <c r="DK10">
        <v>30931</v>
      </c>
      <c r="DL10">
        <v>15404</v>
      </c>
      <c r="DM10">
        <v>3081</v>
      </c>
      <c r="DN10">
        <v>1708</v>
      </c>
      <c r="DO10">
        <v>26142</v>
      </c>
      <c r="DP10">
        <v>20</v>
      </c>
      <c r="DR10">
        <v>4290</v>
      </c>
      <c r="DS10">
        <v>858</v>
      </c>
      <c r="DW10">
        <v>858</v>
      </c>
      <c r="DX10">
        <v>2</v>
      </c>
      <c r="DZ10">
        <v>14343</v>
      </c>
      <c r="EA10">
        <v>2869</v>
      </c>
      <c r="EB10">
        <v>60</v>
      </c>
      <c r="EC10">
        <v>12</v>
      </c>
      <c r="ED10">
        <v>9</v>
      </c>
      <c r="EE10">
        <v>2848</v>
      </c>
      <c r="EF10">
        <v>4</v>
      </c>
      <c r="EX10">
        <v>3674</v>
      </c>
      <c r="EY10">
        <v>735</v>
      </c>
      <c r="EZ10">
        <v>8</v>
      </c>
      <c r="FA10">
        <v>2</v>
      </c>
      <c r="FC10">
        <v>733</v>
      </c>
      <c r="FD10">
        <v>20</v>
      </c>
      <c r="FN10">
        <v>2036</v>
      </c>
      <c r="FO10">
        <v>407</v>
      </c>
      <c r="FR10">
        <v>76</v>
      </c>
      <c r="FS10">
        <v>331</v>
      </c>
      <c r="FT10">
        <v>3</v>
      </c>
      <c r="GL10">
        <v>2950</v>
      </c>
      <c r="GM10">
        <v>590</v>
      </c>
      <c r="GN10">
        <v>11</v>
      </c>
      <c r="GO10">
        <v>2</v>
      </c>
      <c r="GQ10">
        <v>588</v>
      </c>
      <c r="GR10">
        <v>10</v>
      </c>
    </row>
    <row r="11" spans="1:217" x14ac:dyDescent="0.2">
      <c r="A11" t="s">
        <v>320</v>
      </c>
      <c r="B11">
        <v>8424195</v>
      </c>
      <c r="C11">
        <v>1684839</v>
      </c>
      <c r="D11">
        <v>1224419</v>
      </c>
      <c r="E11">
        <v>244887</v>
      </c>
      <c r="F11">
        <v>268375</v>
      </c>
      <c r="G11">
        <v>1171577</v>
      </c>
      <c r="J11">
        <v>8392</v>
      </c>
      <c r="K11">
        <v>1678</v>
      </c>
      <c r="L11">
        <v>8366</v>
      </c>
      <c r="M11">
        <v>1673</v>
      </c>
      <c r="O11">
        <v>5</v>
      </c>
      <c r="P11">
        <v>2</v>
      </c>
      <c r="R11">
        <v>343183</v>
      </c>
      <c r="S11">
        <v>68636</v>
      </c>
      <c r="T11">
        <v>230513</v>
      </c>
      <c r="U11">
        <v>46103</v>
      </c>
      <c r="V11">
        <v>4210</v>
      </c>
      <c r="W11">
        <v>18323</v>
      </c>
      <c r="X11">
        <v>33</v>
      </c>
      <c r="Z11">
        <v>1982217</v>
      </c>
      <c r="AA11">
        <v>396444</v>
      </c>
      <c r="AB11">
        <v>335336</v>
      </c>
      <c r="AC11">
        <v>67067</v>
      </c>
      <c r="AD11">
        <v>12822</v>
      </c>
      <c r="AE11">
        <v>316555</v>
      </c>
      <c r="AF11">
        <v>140</v>
      </c>
      <c r="AH11">
        <v>54271</v>
      </c>
      <c r="AI11">
        <v>10854</v>
      </c>
      <c r="AJ11">
        <v>21353</v>
      </c>
      <c r="AK11">
        <v>4271</v>
      </c>
      <c r="AL11">
        <v>1316</v>
      </c>
      <c r="AM11">
        <v>5267</v>
      </c>
      <c r="AN11">
        <v>35</v>
      </c>
      <c r="AP11">
        <v>26415</v>
      </c>
      <c r="AQ11">
        <v>5284</v>
      </c>
      <c r="AR11">
        <v>178</v>
      </c>
      <c r="AS11">
        <v>36</v>
      </c>
      <c r="AT11">
        <v>2</v>
      </c>
      <c r="AU11">
        <v>5246</v>
      </c>
      <c r="AV11">
        <v>77</v>
      </c>
      <c r="AX11">
        <v>94989</v>
      </c>
      <c r="AY11">
        <v>18998</v>
      </c>
      <c r="AZ11">
        <v>32107</v>
      </c>
      <c r="BA11">
        <v>6421</v>
      </c>
      <c r="BB11">
        <v>2888</v>
      </c>
      <c r="BC11">
        <v>9689</v>
      </c>
      <c r="BD11">
        <v>147</v>
      </c>
      <c r="BN11">
        <v>226568</v>
      </c>
      <c r="BO11">
        <v>45313</v>
      </c>
      <c r="BP11">
        <v>12683</v>
      </c>
      <c r="BQ11">
        <v>2537</v>
      </c>
      <c r="BR11">
        <v>8562</v>
      </c>
      <c r="BS11">
        <v>34214</v>
      </c>
      <c r="BT11">
        <v>9</v>
      </c>
      <c r="CD11">
        <v>2796</v>
      </c>
      <c r="CE11">
        <v>559</v>
      </c>
      <c r="CI11">
        <v>559</v>
      </c>
      <c r="CJ11">
        <v>2</v>
      </c>
      <c r="CL11">
        <v>5</v>
      </c>
      <c r="CM11">
        <v>1</v>
      </c>
      <c r="CQ11">
        <v>1</v>
      </c>
      <c r="CR11">
        <v>1</v>
      </c>
      <c r="CT11">
        <v>9808</v>
      </c>
      <c r="CU11">
        <v>1962</v>
      </c>
      <c r="CV11">
        <v>349</v>
      </c>
      <c r="CW11">
        <v>70</v>
      </c>
      <c r="CY11">
        <v>1892</v>
      </c>
      <c r="CZ11">
        <v>25</v>
      </c>
      <c r="DJ11">
        <v>1086286</v>
      </c>
      <c r="DK11">
        <v>217256</v>
      </c>
      <c r="DL11">
        <v>107451</v>
      </c>
      <c r="DM11">
        <v>21490</v>
      </c>
      <c r="DN11">
        <v>9854</v>
      </c>
      <c r="DO11">
        <v>185912</v>
      </c>
      <c r="DP11">
        <v>97</v>
      </c>
      <c r="DR11">
        <v>7169</v>
      </c>
      <c r="DS11">
        <v>1434</v>
      </c>
      <c r="DW11">
        <v>1434</v>
      </c>
      <c r="DX11">
        <v>9</v>
      </c>
      <c r="DZ11">
        <v>184</v>
      </c>
      <c r="EA11">
        <v>37</v>
      </c>
      <c r="EE11">
        <v>37</v>
      </c>
      <c r="EF11">
        <v>1</v>
      </c>
      <c r="EX11">
        <v>62408</v>
      </c>
      <c r="EY11">
        <v>12480</v>
      </c>
      <c r="EZ11">
        <v>40</v>
      </c>
      <c r="FA11">
        <v>8</v>
      </c>
      <c r="FC11">
        <v>12472</v>
      </c>
      <c r="FD11">
        <v>33</v>
      </c>
      <c r="FN11">
        <v>109</v>
      </c>
      <c r="FO11">
        <v>22</v>
      </c>
      <c r="FS11">
        <v>22</v>
      </c>
      <c r="FT11">
        <v>4</v>
      </c>
      <c r="GL11">
        <v>68876</v>
      </c>
      <c r="GM11">
        <v>13777</v>
      </c>
      <c r="GN11">
        <v>41420</v>
      </c>
      <c r="GO11">
        <v>8285</v>
      </c>
      <c r="GP11">
        <v>3467</v>
      </c>
      <c r="GQ11">
        <v>2025</v>
      </c>
      <c r="GR11">
        <v>94</v>
      </c>
    </row>
    <row r="12" spans="1:217" x14ac:dyDescent="0.2">
      <c r="A12" t="s">
        <v>321</v>
      </c>
      <c r="B12">
        <v>6137792</v>
      </c>
      <c r="C12">
        <v>1227558</v>
      </c>
      <c r="D12">
        <v>2068453</v>
      </c>
      <c r="E12">
        <v>413691</v>
      </c>
      <c r="F12">
        <v>94109</v>
      </c>
      <c r="G12">
        <v>719758</v>
      </c>
      <c r="J12">
        <v>110</v>
      </c>
      <c r="K12">
        <v>22</v>
      </c>
      <c r="O12">
        <v>22</v>
      </c>
      <c r="P12">
        <v>2</v>
      </c>
      <c r="R12">
        <v>589831</v>
      </c>
      <c r="S12">
        <v>117966</v>
      </c>
      <c r="T12">
        <v>102604</v>
      </c>
      <c r="U12">
        <v>20521</v>
      </c>
      <c r="W12">
        <v>97445</v>
      </c>
      <c r="X12">
        <v>24</v>
      </c>
      <c r="Y12">
        <v>0</v>
      </c>
      <c r="Z12">
        <v>1664894</v>
      </c>
      <c r="AA12">
        <v>332979</v>
      </c>
      <c r="AB12">
        <v>147296</v>
      </c>
      <c r="AC12">
        <v>29459</v>
      </c>
      <c r="AD12">
        <v>8430</v>
      </c>
      <c r="AE12">
        <v>295090</v>
      </c>
      <c r="AF12">
        <v>118</v>
      </c>
      <c r="AG12">
        <v>0</v>
      </c>
      <c r="AH12">
        <v>115508</v>
      </c>
      <c r="AI12">
        <v>23102</v>
      </c>
      <c r="AM12">
        <v>23102</v>
      </c>
      <c r="AN12">
        <v>34</v>
      </c>
      <c r="AO12">
        <v>0</v>
      </c>
      <c r="AP12">
        <v>302940</v>
      </c>
      <c r="AQ12">
        <v>60588</v>
      </c>
      <c r="AR12">
        <v>264293</v>
      </c>
      <c r="AS12">
        <v>52859</v>
      </c>
      <c r="AT12">
        <v>6609</v>
      </c>
      <c r="AU12">
        <v>1120</v>
      </c>
      <c r="AV12">
        <v>369</v>
      </c>
      <c r="AW12">
        <v>0</v>
      </c>
      <c r="AX12">
        <v>55772</v>
      </c>
      <c r="AY12">
        <v>11154</v>
      </c>
      <c r="AZ12">
        <v>42347</v>
      </c>
      <c r="BA12">
        <v>8469</v>
      </c>
      <c r="BB12">
        <v>2158</v>
      </c>
      <c r="BC12">
        <v>527</v>
      </c>
      <c r="BD12">
        <v>132</v>
      </c>
      <c r="BE12">
        <v>0</v>
      </c>
      <c r="BN12">
        <v>277799</v>
      </c>
      <c r="BO12">
        <v>55560</v>
      </c>
      <c r="BP12">
        <v>33437</v>
      </c>
      <c r="BQ12">
        <v>6687</v>
      </c>
      <c r="BR12">
        <v>9490</v>
      </c>
      <c r="BS12">
        <v>39383</v>
      </c>
      <c r="BT12">
        <v>11</v>
      </c>
      <c r="BU12">
        <v>0</v>
      </c>
      <c r="BV12">
        <v>8502</v>
      </c>
      <c r="BW12">
        <v>1700</v>
      </c>
      <c r="CA12">
        <v>1700</v>
      </c>
      <c r="CB12">
        <v>2</v>
      </c>
      <c r="CD12">
        <v>28217</v>
      </c>
      <c r="CE12">
        <v>5643</v>
      </c>
      <c r="CF12">
        <v>7553</v>
      </c>
      <c r="CG12">
        <v>1511</v>
      </c>
      <c r="CH12">
        <v>1368</v>
      </c>
      <c r="CI12">
        <v>2764</v>
      </c>
      <c r="CJ12">
        <v>4</v>
      </c>
      <c r="CK12">
        <v>0</v>
      </c>
      <c r="CT12">
        <v>12926</v>
      </c>
      <c r="CU12">
        <v>2585</v>
      </c>
      <c r="CY12">
        <v>2585</v>
      </c>
      <c r="CZ12">
        <v>18</v>
      </c>
      <c r="DA12">
        <v>0</v>
      </c>
      <c r="DJ12">
        <v>500293</v>
      </c>
      <c r="DK12">
        <v>100059</v>
      </c>
      <c r="DL12">
        <v>115458</v>
      </c>
      <c r="DM12">
        <v>23092</v>
      </c>
      <c r="DN12">
        <v>21873</v>
      </c>
      <c r="DO12">
        <v>55094</v>
      </c>
      <c r="DP12">
        <v>306</v>
      </c>
      <c r="DQ12">
        <v>0</v>
      </c>
      <c r="DR12">
        <v>60437</v>
      </c>
      <c r="DS12">
        <v>12087</v>
      </c>
      <c r="DT12">
        <v>3458</v>
      </c>
      <c r="DU12">
        <v>692</v>
      </c>
      <c r="DV12">
        <v>360</v>
      </c>
      <c r="DW12">
        <v>11035</v>
      </c>
      <c r="DX12">
        <v>15</v>
      </c>
      <c r="DY12">
        <v>0</v>
      </c>
      <c r="DZ12">
        <v>114596</v>
      </c>
      <c r="EA12">
        <v>22919</v>
      </c>
      <c r="EB12">
        <v>27120</v>
      </c>
      <c r="EC12">
        <v>5424</v>
      </c>
      <c r="ED12">
        <v>3983</v>
      </c>
      <c r="EE12">
        <v>13512</v>
      </c>
      <c r="EF12">
        <v>4</v>
      </c>
      <c r="EG12">
        <v>0</v>
      </c>
      <c r="EX12">
        <v>14465</v>
      </c>
      <c r="EY12">
        <v>2893</v>
      </c>
      <c r="EZ12">
        <v>5316</v>
      </c>
      <c r="FA12">
        <v>1063</v>
      </c>
      <c r="FC12">
        <v>1830</v>
      </c>
      <c r="FD12">
        <v>20</v>
      </c>
      <c r="FE12">
        <v>0</v>
      </c>
      <c r="FN12">
        <v>286</v>
      </c>
      <c r="FO12">
        <v>57</v>
      </c>
      <c r="FS12">
        <v>57</v>
      </c>
      <c r="FT12">
        <v>3</v>
      </c>
      <c r="FU12">
        <v>0</v>
      </c>
      <c r="GD12">
        <v>1194</v>
      </c>
      <c r="GE12">
        <v>239</v>
      </c>
      <c r="GF12">
        <v>1194</v>
      </c>
      <c r="GG12">
        <v>239</v>
      </c>
      <c r="GJ12">
        <v>1</v>
      </c>
      <c r="GL12">
        <v>210280</v>
      </c>
      <c r="GM12">
        <v>42056</v>
      </c>
      <c r="GN12">
        <v>68904</v>
      </c>
      <c r="GO12">
        <v>13781</v>
      </c>
      <c r="GP12">
        <v>29996</v>
      </c>
      <c r="GQ12">
        <v>-1721</v>
      </c>
      <c r="GR12">
        <v>286</v>
      </c>
      <c r="GS12">
        <v>0</v>
      </c>
    </row>
    <row r="13" spans="1:217" x14ac:dyDescent="0.2">
      <c r="A13" t="s">
        <v>322</v>
      </c>
      <c r="B13">
        <v>277561333</v>
      </c>
      <c r="C13">
        <v>55512265</v>
      </c>
      <c r="D13">
        <v>61221068</v>
      </c>
      <c r="E13">
        <v>12244218</v>
      </c>
      <c r="F13">
        <v>5304337</v>
      </c>
      <c r="G13">
        <v>37963710</v>
      </c>
      <c r="J13">
        <v>262996</v>
      </c>
      <c r="K13">
        <v>52599</v>
      </c>
      <c r="L13">
        <v>61413</v>
      </c>
      <c r="M13">
        <v>12282</v>
      </c>
      <c r="N13">
        <v>15758</v>
      </c>
      <c r="O13">
        <v>24559</v>
      </c>
      <c r="P13">
        <v>53</v>
      </c>
      <c r="R13">
        <v>35059189</v>
      </c>
      <c r="S13">
        <v>7011838</v>
      </c>
      <c r="T13">
        <v>21983732</v>
      </c>
      <c r="U13">
        <v>4396747</v>
      </c>
      <c r="V13">
        <v>673199</v>
      </c>
      <c r="W13">
        <v>1941892</v>
      </c>
      <c r="X13">
        <v>582</v>
      </c>
      <c r="Z13">
        <v>23443352</v>
      </c>
      <c r="AA13">
        <v>4688671</v>
      </c>
      <c r="AB13">
        <v>2423418</v>
      </c>
      <c r="AC13">
        <v>484684</v>
      </c>
      <c r="AD13">
        <v>249396</v>
      </c>
      <c r="AE13">
        <v>3954591</v>
      </c>
      <c r="AF13">
        <v>842</v>
      </c>
      <c r="AH13">
        <v>620329</v>
      </c>
      <c r="AI13">
        <v>124066</v>
      </c>
      <c r="AJ13">
        <v>47855</v>
      </c>
      <c r="AK13">
        <v>9571</v>
      </c>
      <c r="AL13">
        <v>1325</v>
      </c>
      <c r="AM13">
        <v>113170</v>
      </c>
      <c r="AN13">
        <v>92</v>
      </c>
      <c r="AP13">
        <v>4410022</v>
      </c>
      <c r="AQ13">
        <v>882005</v>
      </c>
      <c r="AR13">
        <v>405153</v>
      </c>
      <c r="AS13">
        <v>81031</v>
      </c>
      <c r="AT13">
        <v>49852</v>
      </c>
      <c r="AU13">
        <v>751122</v>
      </c>
      <c r="AV13">
        <v>2609</v>
      </c>
      <c r="AX13">
        <v>4332558</v>
      </c>
      <c r="AY13">
        <v>866512</v>
      </c>
      <c r="AZ13">
        <v>1053543</v>
      </c>
      <c r="BA13">
        <v>210709</v>
      </c>
      <c r="BB13">
        <v>175947</v>
      </c>
      <c r="BC13">
        <v>479856</v>
      </c>
      <c r="BD13">
        <v>259</v>
      </c>
      <c r="BF13">
        <v>8497</v>
      </c>
      <c r="BG13">
        <v>1699</v>
      </c>
      <c r="BK13">
        <v>1699</v>
      </c>
      <c r="BL13">
        <v>10</v>
      </c>
      <c r="BN13">
        <v>10333336</v>
      </c>
      <c r="BO13">
        <v>2066667</v>
      </c>
      <c r="BP13">
        <v>94105</v>
      </c>
      <c r="BQ13">
        <v>18821</v>
      </c>
      <c r="BR13">
        <v>80851</v>
      </c>
      <c r="BS13">
        <v>1966995</v>
      </c>
      <c r="BT13">
        <v>19</v>
      </c>
      <c r="CD13">
        <v>450680</v>
      </c>
      <c r="CE13">
        <v>90136</v>
      </c>
      <c r="CF13">
        <v>186899</v>
      </c>
      <c r="CG13">
        <v>37380</v>
      </c>
      <c r="CH13">
        <v>5054</v>
      </c>
      <c r="CI13">
        <v>47702</v>
      </c>
      <c r="CJ13">
        <v>26</v>
      </c>
      <c r="CL13">
        <v>665</v>
      </c>
      <c r="CM13">
        <v>133</v>
      </c>
      <c r="CN13">
        <v>665</v>
      </c>
      <c r="CO13">
        <v>133</v>
      </c>
      <c r="CR13">
        <v>2</v>
      </c>
      <c r="CT13">
        <v>559376</v>
      </c>
      <c r="CU13">
        <v>111875</v>
      </c>
      <c r="CV13">
        <v>55307</v>
      </c>
      <c r="CW13">
        <v>11062</v>
      </c>
      <c r="CX13">
        <v>10601</v>
      </c>
      <c r="CY13">
        <v>90212</v>
      </c>
      <c r="CZ13">
        <v>243</v>
      </c>
      <c r="DB13">
        <v>53980</v>
      </c>
      <c r="DC13">
        <v>10796</v>
      </c>
      <c r="DD13">
        <v>1226</v>
      </c>
      <c r="DE13">
        <v>245</v>
      </c>
      <c r="DG13">
        <v>10551</v>
      </c>
      <c r="DH13">
        <v>4</v>
      </c>
      <c r="DJ13">
        <v>11148101</v>
      </c>
      <c r="DK13">
        <v>2229620</v>
      </c>
      <c r="DL13">
        <v>777862</v>
      </c>
      <c r="DM13">
        <v>155573</v>
      </c>
      <c r="DN13">
        <v>148749</v>
      </c>
      <c r="DO13">
        <v>1925298</v>
      </c>
      <c r="DP13">
        <v>2394</v>
      </c>
      <c r="DR13">
        <v>922673</v>
      </c>
      <c r="DS13">
        <v>184535</v>
      </c>
      <c r="DT13">
        <v>138568</v>
      </c>
      <c r="DU13">
        <v>27714</v>
      </c>
      <c r="DV13">
        <v>31048</v>
      </c>
      <c r="DW13">
        <v>125773</v>
      </c>
      <c r="DX13">
        <v>107</v>
      </c>
      <c r="DZ13">
        <v>1900560</v>
      </c>
      <c r="EA13">
        <v>380112</v>
      </c>
      <c r="EB13">
        <v>315593</v>
      </c>
      <c r="EC13">
        <v>63119</v>
      </c>
      <c r="ED13">
        <v>50764</v>
      </c>
      <c r="EE13">
        <v>266229</v>
      </c>
      <c r="EF13">
        <v>51</v>
      </c>
      <c r="EX13">
        <v>417443</v>
      </c>
      <c r="EY13">
        <v>83488</v>
      </c>
      <c r="EZ13">
        <v>69496</v>
      </c>
      <c r="FA13">
        <v>13901</v>
      </c>
      <c r="FB13">
        <v>22</v>
      </c>
      <c r="FC13">
        <v>69565</v>
      </c>
      <c r="FD13">
        <v>154</v>
      </c>
      <c r="FN13">
        <v>100725</v>
      </c>
      <c r="FO13">
        <v>20145</v>
      </c>
      <c r="FP13">
        <v>304</v>
      </c>
      <c r="FQ13">
        <v>61</v>
      </c>
      <c r="FR13">
        <v>33</v>
      </c>
      <c r="FS13">
        <v>20051</v>
      </c>
      <c r="FT13">
        <v>28</v>
      </c>
      <c r="FV13">
        <v>6634205</v>
      </c>
      <c r="FW13">
        <v>1326841</v>
      </c>
      <c r="FX13">
        <v>3708110</v>
      </c>
      <c r="FY13">
        <v>741622</v>
      </c>
      <c r="FZ13">
        <v>604477</v>
      </c>
      <c r="GA13">
        <v>-19258</v>
      </c>
      <c r="GB13">
        <v>8</v>
      </c>
      <c r="GD13">
        <v>453</v>
      </c>
      <c r="GE13">
        <v>91</v>
      </c>
      <c r="GI13">
        <v>91</v>
      </c>
      <c r="GJ13">
        <v>3</v>
      </c>
      <c r="GL13">
        <v>1598217</v>
      </c>
      <c r="GM13">
        <v>319643</v>
      </c>
      <c r="GN13">
        <v>132522</v>
      </c>
      <c r="GO13">
        <v>26504</v>
      </c>
      <c r="GP13">
        <v>15400</v>
      </c>
      <c r="GQ13">
        <v>277739</v>
      </c>
      <c r="GR13">
        <v>506</v>
      </c>
      <c r="GT13">
        <v>394936</v>
      </c>
      <c r="GU13">
        <v>78987</v>
      </c>
      <c r="GV13">
        <v>109356</v>
      </c>
      <c r="GW13">
        <v>21871</v>
      </c>
      <c r="GX13">
        <v>15791</v>
      </c>
      <c r="GY13">
        <v>41325</v>
      </c>
      <c r="GZ13">
        <v>19</v>
      </c>
    </row>
    <row r="14" spans="1:217" x14ac:dyDescent="0.2">
      <c r="A14" t="s">
        <v>323</v>
      </c>
      <c r="B14">
        <v>4950772</v>
      </c>
      <c r="C14">
        <v>990153</v>
      </c>
      <c r="D14">
        <v>1096673</v>
      </c>
      <c r="E14">
        <v>219334</v>
      </c>
      <c r="F14">
        <v>72636</v>
      </c>
      <c r="G14">
        <v>698183</v>
      </c>
      <c r="R14">
        <v>226996</v>
      </c>
      <c r="S14">
        <v>45399</v>
      </c>
      <c r="T14">
        <v>109740</v>
      </c>
      <c r="U14">
        <v>21948</v>
      </c>
      <c r="V14">
        <v>340</v>
      </c>
      <c r="W14">
        <v>23111</v>
      </c>
      <c r="X14">
        <v>31</v>
      </c>
      <c r="Z14">
        <v>1331218</v>
      </c>
      <c r="AA14">
        <v>266244</v>
      </c>
      <c r="AB14">
        <v>248521</v>
      </c>
      <c r="AC14">
        <v>49704</v>
      </c>
      <c r="AD14">
        <v>29365</v>
      </c>
      <c r="AE14">
        <v>187175</v>
      </c>
      <c r="AF14">
        <v>105</v>
      </c>
      <c r="AH14">
        <v>10295</v>
      </c>
      <c r="AI14">
        <v>2059</v>
      </c>
      <c r="AJ14">
        <v>1551</v>
      </c>
      <c r="AK14">
        <v>310</v>
      </c>
      <c r="AM14">
        <v>1749</v>
      </c>
      <c r="AN14">
        <v>25</v>
      </c>
      <c r="AP14">
        <v>63958</v>
      </c>
      <c r="AQ14">
        <v>12792</v>
      </c>
      <c r="AR14">
        <v>23236</v>
      </c>
      <c r="AS14">
        <v>4647</v>
      </c>
      <c r="AT14">
        <v>1271</v>
      </c>
      <c r="AU14">
        <v>6874</v>
      </c>
      <c r="AV14">
        <v>264</v>
      </c>
      <c r="AX14">
        <v>14376</v>
      </c>
      <c r="AY14">
        <v>2875</v>
      </c>
      <c r="AZ14">
        <v>1867</v>
      </c>
      <c r="BA14">
        <v>373</v>
      </c>
      <c r="BC14">
        <v>2502</v>
      </c>
      <c r="BD14">
        <v>60</v>
      </c>
      <c r="BF14">
        <v>956</v>
      </c>
      <c r="BG14">
        <v>191</v>
      </c>
      <c r="BK14">
        <v>191</v>
      </c>
      <c r="BL14">
        <v>2</v>
      </c>
      <c r="BN14">
        <v>82470</v>
      </c>
      <c r="BO14">
        <v>16494</v>
      </c>
      <c r="BP14">
        <v>2513</v>
      </c>
      <c r="BQ14">
        <v>503</v>
      </c>
      <c r="BR14">
        <v>7269</v>
      </c>
      <c r="BS14">
        <v>8722</v>
      </c>
      <c r="BT14">
        <v>2</v>
      </c>
      <c r="CD14">
        <v>13840</v>
      </c>
      <c r="CE14">
        <v>2768</v>
      </c>
      <c r="CF14">
        <v>5405</v>
      </c>
      <c r="CG14">
        <v>1081</v>
      </c>
      <c r="CH14">
        <v>504</v>
      </c>
      <c r="CI14">
        <v>1183</v>
      </c>
      <c r="CJ14">
        <v>2</v>
      </c>
      <c r="CT14">
        <v>19167</v>
      </c>
      <c r="CU14">
        <v>3833</v>
      </c>
      <c r="CV14">
        <v>56</v>
      </c>
      <c r="CW14">
        <v>11</v>
      </c>
      <c r="CX14">
        <v>3</v>
      </c>
      <c r="CY14">
        <v>3819</v>
      </c>
      <c r="CZ14">
        <v>13</v>
      </c>
      <c r="DJ14">
        <v>486547</v>
      </c>
      <c r="DK14">
        <v>97309</v>
      </c>
      <c r="DL14">
        <v>15722</v>
      </c>
      <c r="DM14">
        <v>3144</v>
      </c>
      <c r="DN14">
        <v>9137</v>
      </c>
      <c r="DO14">
        <v>85028</v>
      </c>
      <c r="DP14">
        <v>91</v>
      </c>
      <c r="DR14">
        <v>11979</v>
      </c>
      <c r="DS14">
        <v>2396</v>
      </c>
      <c r="DT14">
        <v>1650</v>
      </c>
      <c r="DU14">
        <v>330</v>
      </c>
      <c r="DW14">
        <v>2066</v>
      </c>
      <c r="DX14">
        <v>10</v>
      </c>
      <c r="DZ14">
        <v>1775</v>
      </c>
      <c r="EA14">
        <v>355</v>
      </c>
      <c r="EB14">
        <v>270</v>
      </c>
      <c r="EC14">
        <v>54</v>
      </c>
      <c r="ED14">
        <v>5</v>
      </c>
      <c r="EE14">
        <v>296</v>
      </c>
      <c r="EF14">
        <v>1</v>
      </c>
      <c r="EX14">
        <v>22347</v>
      </c>
      <c r="EY14">
        <v>4469</v>
      </c>
      <c r="EZ14">
        <v>844</v>
      </c>
      <c r="FA14">
        <v>169</v>
      </c>
      <c r="FC14">
        <v>4300</v>
      </c>
      <c r="FD14">
        <v>28</v>
      </c>
      <c r="FN14">
        <v>118</v>
      </c>
      <c r="FO14">
        <v>24</v>
      </c>
      <c r="FS14">
        <v>24</v>
      </c>
      <c r="FT14">
        <v>2</v>
      </c>
      <c r="GL14">
        <v>44989</v>
      </c>
      <c r="GM14">
        <v>8998</v>
      </c>
      <c r="GN14">
        <v>13202</v>
      </c>
      <c r="GO14">
        <v>2640</v>
      </c>
      <c r="GP14">
        <v>2318</v>
      </c>
      <c r="GQ14">
        <v>4040</v>
      </c>
      <c r="GR14">
        <v>59</v>
      </c>
    </row>
    <row r="15" spans="1:217" x14ac:dyDescent="0.2">
      <c r="A15" t="s">
        <v>324</v>
      </c>
      <c r="B15">
        <v>6662905</v>
      </c>
      <c r="C15">
        <v>1332581</v>
      </c>
      <c r="D15">
        <v>1310237</v>
      </c>
      <c r="E15">
        <v>262048</v>
      </c>
      <c r="F15">
        <v>201060</v>
      </c>
      <c r="G15">
        <v>869473</v>
      </c>
      <c r="R15">
        <v>1992226</v>
      </c>
      <c r="S15">
        <v>398445</v>
      </c>
      <c r="T15">
        <v>646173</v>
      </c>
      <c r="U15">
        <v>129235</v>
      </c>
      <c r="V15">
        <v>57357</v>
      </c>
      <c r="W15">
        <v>211853</v>
      </c>
      <c r="X15">
        <v>62</v>
      </c>
      <c r="Z15">
        <v>955455</v>
      </c>
      <c r="AA15">
        <v>191091</v>
      </c>
      <c r="AB15">
        <v>200680</v>
      </c>
      <c r="AC15">
        <v>40136</v>
      </c>
      <c r="AD15">
        <v>4588</v>
      </c>
      <c r="AE15">
        <v>146367</v>
      </c>
      <c r="AF15">
        <v>136</v>
      </c>
      <c r="AH15">
        <v>125267</v>
      </c>
      <c r="AI15">
        <v>25053</v>
      </c>
      <c r="AJ15">
        <v>45713</v>
      </c>
      <c r="AK15">
        <v>9143</v>
      </c>
      <c r="AL15">
        <v>185</v>
      </c>
      <c r="AM15">
        <v>15725</v>
      </c>
      <c r="AN15">
        <v>41</v>
      </c>
      <c r="AP15">
        <v>210920</v>
      </c>
      <c r="AQ15">
        <v>42184</v>
      </c>
      <c r="AR15">
        <v>61317</v>
      </c>
      <c r="AS15">
        <v>12263</v>
      </c>
      <c r="AT15">
        <v>3593</v>
      </c>
      <c r="AU15">
        <v>26328</v>
      </c>
      <c r="AV15">
        <v>265</v>
      </c>
      <c r="AX15">
        <v>243712</v>
      </c>
      <c r="AY15">
        <v>48742</v>
      </c>
      <c r="AZ15">
        <v>1913</v>
      </c>
      <c r="BA15">
        <v>383</v>
      </c>
      <c r="BB15">
        <v>536</v>
      </c>
      <c r="BC15">
        <v>47823</v>
      </c>
      <c r="BD15">
        <v>86</v>
      </c>
      <c r="BF15">
        <v>5463</v>
      </c>
      <c r="BG15">
        <v>1093</v>
      </c>
      <c r="BK15">
        <v>1093</v>
      </c>
      <c r="BL15">
        <v>2</v>
      </c>
      <c r="BN15">
        <v>368188</v>
      </c>
      <c r="BO15">
        <v>73638</v>
      </c>
      <c r="BP15">
        <v>33360</v>
      </c>
      <c r="BQ15">
        <v>6672</v>
      </c>
      <c r="BR15">
        <v>40179</v>
      </c>
      <c r="BS15">
        <v>26787</v>
      </c>
      <c r="BT15">
        <v>5</v>
      </c>
      <c r="CD15">
        <v>121</v>
      </c>
      <c r="CE15">
        <v>24</v>
      </c>
      <c r="CF15">
        <v>80</v>
      </c>
      <c r="CG15">
        <v>16</v>
      </c>
      <c r="CI15">
        <v>8</v>
      </c>
      <c r="CJ15">
        <v>2</v>
      </c>
      <c r="CL15">
        <v>206</v>
      </c>
      <c r="CM15">
        <v>41</v>
      </c>
      <c r="CN15">
        <v>121</v>
      </c>
      <c r="CO15">
        <v>24</v>
      </c>
      <c r="CQ15">
        <v>17</v>
      </c>
      <c r="CR15">
        <v>1</v>
      </c>
      <c r="CT15">
        <v>5115</v>
      </c>
      <c r="CU15">
        <v>1023</v>
      </c>
      <c r="CX15">
        <v>28</v>
      </c>
      <c r="CY15">
        <v>995</v>
      </c>
      <c r="CZ15">
        <v>39</v>
      </c>
      <c r="DJ15">
        <v>936418</v>
      </c>
      <c r="DK15">
        <v>187284</v>
      </c>
      <c r="DL15">
        <v>78002</v>
      </c>
      <c r="DM15">
        <v>15600</v>
      </c>
      <c r="DN15">
        <v>11564</v>
      </c>
      <c r="DO15">
        <v>160120</v>
      </c>
      <c r="DP15">
        <v>155</v>
      </c>
      <c r="DR15">
        <v>42180</v>
      </c>
      <c r="DS15">
        <v>8436</v>
      </c>
      <c r="DT15">
        <v>312</v>
      </c>
      <c r="DU15">
        <v>62</v>
      </c>
      <c r="DV15">
        <v>257</v>
      </c>
      <c r="DW15">
        <v>8117</v>
      </c>
      <c r="DX15">
        <v>12</v>
      </c>
      <c r="DZ15">
        <v>109001</v>
      </c>
      <c r="EA15">
        <v>21800</v>
      </c>
      <c r="EB15">
        <v>74505</v>
      </c>
      <c r="EC15">
        <v>14901</v>
      </c>
      <c r="ED15">
        <v>154</v>
      </c>
      <c r="EE15">
        <v>6745</v>
      </c>
      <c r="EF15">
        <v>2</v>
      </c>
      <c r="EX15">
        <v>8933</v>
      </c>
      <c r="EY15">
        <v>1787</v>
      </c>
      <c r="EZ15">
        <v>3237</v>
      </c>
      <c r="FA15">
        <v>647</v>
      </c>
      <c r="FC15">
        <v>1140</v>
      </c>
      <c r="FD15">
        <v>33</v>
      </c>
      <c r="FN15">
        <v>4952</v>
      </c>
      <c r="FO15">
        <v>990</v>
      </c>
      <c r="FR15">
        <v>2</v>
      </c>
      <c r="FS15">
        <v>988</v>
      </c>
      <c r="FT15">
        <v>7</v>
      </c>
      <c r="GL15">
        <v>130219</v>
      </c>
      <c r="GM15">
        <v>26044</v>
      </c>
      <c r="GN15">
        <v>13391</v>
      </c>
      <c r="GO15">
        <v>2678</v>
      </c>
      <c r="GP15">
        <v>5368</v>
      </c>
      <c r="GQ15">
        <v>17998</v>
      </c>
      <c r="GR15">
        <v>56</v>
      </c>
    </row>
    <row r="16" spans="1:217" x14ac:dyDescent="0.2">
      <c r="A16" t="s">
        <v>325</v>
      </c>
      <c r="B16">
        <v>7054264</v>
      </c>
      <c r="C16">
        <v>1410858</v>
      </c>
      <c r="D16">
        <v>950810</v>
      </c>
      <c r="E16">
        <v>190166</v>
      </c>
      <c r="F16">
        <v>142011</v>
      </c>
      <c r="G16">
        <v>1078681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280109</v>
      </c>
      <c r="S16">
        <v>56022</v>
      </c>
      <c r="T16">
        <v>123503</v>
      </c>
      <c r="U16">
        <v>24700</v>
      </c>
      <c r="V16">
        <v>5819</v>
      </c>
      <c r="W16">
        <v>25503</v>
      </c>
      <c r="X16">
        <v>57</v>
      </c>
      <c r="Y16">
        <v>0</v>
      </c>
      <c r="Z16">
        <v>1176441</v>
      </c>
      <c r="AA16">
        <v>235289</v>
      </c>
      <c r="AB16">
        <v>331549</v>
      </c>
      <c r="AC16">
        <v>66311</v>
      </c>
      <c r="AD16">
        <v>34846</v>
      </c>
      <c r="AE16">
        <v>134132</v>
      </c>
      <c r="AF16">
        <v>136</v>
      </c>
      <c r="AG16">
        <v>0</v>
      </c>
      <c r="AH16">
        <v>50528</v>
      </c>
      <c r="AI16">
        <v>10105</v>
      </c>
      <c r="AJ16">
        <v>9133</v>
      </c>
      <c r="AK16">
        <v>1827</v>
      </c>
      <c r="AL16">
        <v>0</v>
      </c>
      <c r="AM16">
        <v>8278</v>
      </c>
      <c r="AN16">
        <v>38</v>
      </c>
      <c r="AO16">
        <v>0</v>
      </c>
      <c r="AP16">
        <v>65949</v>
      </c>
      <c r="AQ16">
        <v>13190</v>
      </c>
      <c r="AR16">
        <v>4587</v>
      </c>
      <c r="AS16">
        <v>917</v>
      </c>
      <c r="AT16">
        <v>5</v>
      </c>
      <c r="AU16">
        <v>12268</v>
      </c>
      <c r="AV16">
        <v>170</v>
      </c>
      <c r="AW16">
        <v>0</v>
      </c>
      <c r="AX16">
        <v>71153</v>
      </c>
      <c r="AY16">
        <v>14231</v>
      </c>
      <c r="AZ16">
        <v>0</v>
      </c>
      <c r="BA16">
        <v>0</v>
      </c>
      <c r="BB16">
        <v>194</v>
      </c>
      <c r="BC16">
        <v>14037</v>
      </c>
      <c r="BD16">
        <v>139</v>
      </c>
      <c r="BE16">
        <v>0</v>
      </c>
      <c r="BF16">
        <v>1746</v>
      </c>
      <c r="BG16">
        <v>349</v>
      </c>
      <c r="BH16">
        <v>0</v>
      </c>
      <c r="BI16">
        <v>0</v>
      </c>
      <c r="BJ16">
        <v>0</v>
      </c>
      <c r="BK16">
        <v>349</v>
      </c>
      <c r="BL16">
        <v>4</v>
      </c>
      <c r="BM16">
        <v>0</v>
      </c>
      <c r="BN16">
        <v>191527</v>
      </c>
      <c r="BO16">
        <v>38305</v>
      </c>
      <c r="BP16">
        <v>15168</v>
      </c>
      <c r="BQ16">
        <v>3034</v>
      </c>
      <c r="BR16">
        <v>15369</v>
      </c>
      <c r="BS16">
        <v>19902</v>
      </c>
      <c r="BT16">
        <v>4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1760</v>
      </c>
      <c r="CE16">
        <v>352</v>
      </c>
      <c r="CF16">
        <v>0</v>
      </c>
      <c r="CG16">
        <v>0</v>
      </c>
      <c r="CH16">
        <v>0</v>
      </c>
      <c r="CI16">
        <v>352</v>
      </c>
      <c r="CJ16">
        <v>2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3254</v>
      </c>
      <c r="CU16">
        <v>650</v>
      </c>
      <c r="CV16">
        <v>0</v>
      </c>
      <c r="CW16">
        <v>0</v>
      </c>
      <c r="CX16">
        <v>0</v>
      </c>
      <c r="CY16">
        <v>650</v>
      </c>
      <c r="CZ16">
        <v>23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696680</v>
      </c>
      <c r="DK16">
        <v>139336</v>
      </c>
      <c r="DL16">
        <v>28034</v>
      </c>
      <c r="DM16">
        <v>5607</v>
      </c>
      <c r="DN16">
        <v>17307</v>
      </c>
      <c r="DO16">
        <v>116422</v>
      </c>
      <c r="DP16">
        <v>303</v>
      </c>
      <c r="DQ16">
        <v>0</v>
      </c>
      <c r="DR16">
        <v>15822</v>
      </c>
      <c r="DS16">
        <v>3165</v>
      </c>
      <c r="DT16">
        <v>0</v>
      </c>
      <c r="DU16">
        <v>0</v>
      </c>
      <c r="DV16">
        <v>0</v>
      </c>
      <c r="DW16">
        <v>3165</v>
      </c>
      <c r="DX16">
        <v>15</v>
      </c>
      <c r="DY16">
        <v>0</v>
      </c>
      <c r="DZ16">
        <v>6128</v>
      </c>
      <c r="EA16">
        <v>1226</v>
      </c>
      <c r="EB16">
        <v>2966</v>
      </c>
      <c r="EC16">
        <v>593</v>
      </c>
      <c r="ED16">
        <v>0</v>
      </c>
      <c r="EE16">
        <v>633</v>
      </c>
      <c r="EF16">
        <v>3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26303</v>
      </c>
      <c r="EY16">
        <v>5262</v>
      </c>
      <c r="EZ16">
        <v>1294</v>
      </c>
      <c r="FA16">
        <v>259</v>
      </c>
      <c r="FB16">
        <v>0</v>
      </c>
      <c r="FC16">
        <v>5003</v>
      </c>
      <c r="FD16">
        <v>29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5169</v>
      </c>
      <c r="FO16">
        <v>1034</v>
      </c>
      <c r="FP16">
        <v>4</v>
      </c>
      <c r="FQ16">
        <v>1</v>
      </c>
      <c r="FR16">
        <v>68</v>
      </c>
      <c r="FS16">
        <v>965</v>
      </c>
      <c r="FT16">
        <v>6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67144</v>
      </c>
      <c r="GM16">
        <v>13429</v>
      </c>
      <c r="GN16">
        <v>7211</v>
      </c>
      <c r="GO16">
        <v>1442</v>
      </c>
      <c r="GP16">
        <v>387</v>
      </c>
      <c r="GQ16">
        <v>11600</v>
      </c>
      <c r="GR16">
        <v>105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326</v>
      </c>
      <c r="B17">
        <v>5870646</v>
      </c>
      <c r="C17">
        <v>1174130</v>
      </c>
      <c r="D17">
        <v>719620</v>
      </c>
      <c r="E17">
        <v>143923</v>
      </c>
      <c r="F17">
        <v>203301</v>
      </c>
      <c r="G17">
        <v>826906</v>
      </c>
      <c r="R17">
        <v>359916</v>
      </c>
      <c r="S17">
        <v>71983</v>
      </c>
      <c r="T17">
        <v>240667</v>
      </c>
      <c r="U17">
        <v>48133</v>
      </c>
      <c r="V17">
        <v>9378</v>
      </c>
      <c r="W17">
        <v>14472</v>
      </c>
      <c r="X17">
        <v>32</v>
      </c>
      <c r="Z17">
        <v>776018</v>
      </c>
      <c r="AA17">
        <v>155204</v>
      </c>
      <c r="AB17">
        <v>59262</v>
      </c>
      <c r="AC17">
        <v>11852</v>
      </c>
      <c r="AD17">
        <v>2046</v>
      </c>
      <c r="AE17">
        <v>141306</v>
      </c>
      <c r="AF17">
        <v>94</v>
      </c>
      <c r="AH17">
        <v>131481</v>
      </c>
      <c r="AI17">
        <v>26296</v>
      </c>
      <c r="AJ17">
        <v>11334</v>
      </c>
      <c r="AK17">
        <v>2267</v>
      </c>
      <c r="AM17">
        <v>24029</v>
      </c>
      <c r="AN17">
        <v>33</v>
      </c>
      <c r="AP17">
        <v>153350</v>
      </c>
      <c r="AQ17">
        <v>30670</v>
      </c>
      <c r="AR17">
        <v>2293</v>
      </c>
      <c r="AS17">
        <v>459</v>
      </c>
      <c r="AT17">
        <v>27</v>
      </c>
      <c r="AU17">
        <v>30184</v>
      </c>
      <c r="AV17">
        <v>163</v>
      </c>
      <c r="AX17">
        <v>356569</v>
      </c>
      <c r="AY17">
        <v>71314</v>
      </c>
      <c r="AZ17">
        <v>20216</v>
      </c>
      <c r="BA17">
        <v>4043</v>
      </c>
      <c r="BB17">
        <v>1761</v>
      </c>
      <c r="BC17">
        <v>65510</v>
      </c>
      <c r="BD17">
        <v>23</v>
      </c>
      <c r="BF17">
        <v>4573</v>
      </c>
      <c r="BG17">
        <v>915</v>
      </c>
      <c r="BK17">
        <v>915</v>
      </c>
      <c r="BL17">
        <v>4</v>
      </c>
      <c r="BN17">
        <v>9496</v>
      </c>
      <c r="BO17">
        <v>1899</v>
      </c>
      <c r="BS17">
        <v>1899</v>
      </c>
      <c r="BT17">
        <v>2</v>
      </c>
      <c r="CD17">
        <v>1421</v>
      </c>
      <c r="CE17">
        <v>284</v>
      </c>
      <c r="CF17">
        <v>125</v>
      </c>
      <c r="CG17">
        <v>25</v>
      </c>
      <c r="CH17">
        <v>17</v>
      </c>
      <c r="CI17">
        <v>242</v>
      </c>
      <c r="CJ17">
        <v>4</v>
      </c>
      <c r="CT17">
        <v>4362</v>
      </c>
      <c r="CU17">
        <v>872</v>
      </c>
      <c r="CV17">
        <v>8054</v>
      </c>
      <c r="CW17">
        <v>1611</v>
      </c>
      <c r="CX17">
        <v>33</v>
      </c>
      <c r="CY17">
        <v>-772</v>
      </c>
      <c r="CZ17">
        <v>14</v>
      </c>
      <c r="DB17">
        <v>1</v>
      </c>
      <c r="DH17">
        <v>2</v>
      </c>
      <c r="DJ17">
        <v>897057</v>
      </c>
      <c r="DK17">
        <v>179411</v>
      </c>
      <c r="DL17">
        <v>74815</v>
      </c>
      <c r="DM17">
        <v>14963</v>
      </c>
      <c r="DN17">
        <v>7926</v>
      </c>
      <c r="DO17">
        <v>156522</v>
      </c>
      <c r="DP17">
        <v>106</v>
      </c>
      <c r="DR17">
        <v>10112</v>
      </c>
      <c r="DS17">
        <v>2022</v>
      </c>
      <c r="DT17">
        <v>261</v>
      </c>
      <c r="DU17">
        <v>52</v>
      </c>
      <c r="DV17">
        <v>77</v>
      </c>
      <c r="DW17">
        <v>1893</v>
      </c>
      <c r="DX17">
        <v>6</v>
      </c>
      <c r="DZ17">
        <v>61547</v>
      </c>
      <c r="EA17">
        <v>12309</v>
      </c>
      <c r="ED17">
        <v>161</v>
      </c>
      <c r="EE17">
        <v>12148</v>
      </c>
      <c r="EF17">
        <v>3</v>
      </c>
      <c r="EX17">
        <v>3028</v>
      </c>
      <c r="EY17">
        <v>606</v>
      </c>
      <c r="EZ17">
        <v>742</v>
      </c>
      <c r="FA17">
        <v>148</v>
      </c>
      <c r="FC17">
        <v>458</v>
      </c>
      <c r="FD17">
        <v>14</v>
      </c>
      <c r="FN17">
        <v>240</v>
      </c>
      <c r="FO17">
        <v>48</v>
      </c>
      <c r="FP17">
        <v>5</v>
      </c>
      <c r="FQ17">
        <v>1</v>
      </c>
      <c r="FS17">
        <v>47</v>
      </c>
      <c r="FT17">
        <v>3</v>
      </c>
      <c r="GD17">
        <v>1112</v>
      </c>
      <c r="GE17">
        <v>222</v>
      </c>
      <c r="GI17">
        <v>222</v>
      </c>
      <c r="GJ17">
        <v>9</v>
      </c>
      <c r="GL17">
        <v>43880</v>
      </c>
      <c r="GM17">
        <v>8776</v>
      </c>
      <c r="GN17">
        <v>4028</v>
      </c>
      <c r="GO17">
        <v>806</v>
      </c>
      <c r="GP17">
        <v>212</v>
      </c>
      <c r="GQ17">
        <v>7758</v>
      </c>
      <c r="GR17">
        <v>44</v>
      </c>
    </row>
    <row r="18" spans="1:217" x14ac:dyDescent="0.2">
      <c r="A18" t="s">
        <v>327</v>
      </c>
      <c r="B18">
        <v>8986605</v>
      </c>
      <c r="C18">
        <v>1797322</v>
      </c>
      <c r="D18">
        <v>1588779</v>
      </c>
      <c r="E18">
        <v>317755</v>
      </c>
      <c r="F18">
        <v>151980</v>
      </c>
      <c r="G18">
        <v>1327587</v>
      </c>
      <c r="J18">
        <v>2840</v>
      </c>
      <c r="K18">
        <v>568</v>
      </c>
      <c r="O18">
        <v>568</v>
      </c>
      <c r="P18">
        <v>1</v>
      </c>
      <c r="R18">
        <v>383045</v>
      </c>
      <c r="S18">
        <v>76609</v>
      </c>
      <c r="T18">
        <v>348476</v>
      </c>
      <c r="U18">
        <v>69695</v>
      </c>
      <c r="V18">
        <v>4147</v>
      </c>
      <c r="W18">
        <v>2767</v>
      </c>
      <c r="X18">
        <v>50</v>
      </c>
      <c r="Z18">
        <v>3322934</v>
      </c>
      <c r="AA18">
        <v>664587</v>
      </c>
      <c r="AB18">
        <v>623014</v>
      </c>
      <c r="AC18">
        <v>124603</v>
      </c>
      <c r="AD18">
        <v>33493</v>
      </c>
      <c r="AE18">
        <v>506491</v>
      </c>
      <c r="AF18">
        <v>188</v>
      </c>
      <c r="AH18">
        <v>235175</v>
      </c>
      <c r="AI18">
        <v>47035</v>
      </c>
      <c r="AJ18">
        <v>4076</v>
      </c>
      <c r="AK18">
        <v>815</v>
      </c>
      <c r="AM18">
        <v>46220</v>
      </c>
      <c r="AN18">
        <v>62</v>
      </c>
      <c r="AP18">
        <v>256094</v>
      </c>
      <c r="AQ18">
        <v>51219</v>
      </c>
      <c r="AR18">
        <v>30356</v>
      </c>
      <c r="AS18">
        <v>6071</v>
      </c>
      <c r="AT18">
        <v>5656</v>
      </c>
      <c r="AU18">
        <v>39492</v>
      </c>
      <c r="AV18">
        <v>473</v>
      </c>
      <c r="AX18">
        <v>153712</v>
      </c>
      <c r="AY18">
        <v>30742</v>
      </c>
      <c r="AZ18">
        <v>8306</v>
      </c>
      <c r="BA18">
        <v>1661</v>
      </c>
      <c r="BB18">
        <v>5546</v>
      </c>
      <c r="BC18">
        <v>23535</v>
      </c>
      <c r="BD18">
        <v>73</v>
      </c>
      <c r="BN18">
        <v>156868</v>
      </c>
      <c r="BO18">
        <v>31374</v>
      </c>
      <c r="BP18">
        <v>1065</v>
      </c>
      <c r="BQ18">
        <v>213</v>
      </c>
      <c r="BR18">
        <v>1170</v>
      </c>
      <c r="BS18">
        <v>29991</v>
      </c>
      <c r="BT18">
        <v>13</v>
      </c>
      <c r="BV18">
        <v>185178</v>
      </c>
      <c r="BW18">
        <v>37036</v>
      </c>
      <c r="CA18">
        <v>37036</v>
      </c>
      <c r="CB18">
        <v>1</v>
      </c>
      <c r="CL18">
        <v>55</v>
      </c>
      <c r="CM18">
        <v>11</v>
      </c>
      <c r="CN18">
        <v>12</v>
      </c>
      <c r="CO18">
        <v>2</v>
      </c>
      <c r="CQ18">
        <v>9</v>
      </c>
      <c r="CR18">
        <v>3</v>
      </c>
      <c r="CT18">
        <v>31927</v>
      </c>
      <c r="CU18">
        <v>6385</v>
      </c>
      <c r="CV18">
        <v>1636</v>
      </c>
      <c r="CW18">
        <v>328</v>
      </c>
      <c r="CX18">
        <v>2</v>
      </c>
      <c r="CY18">
        <v>6055</v>
      </c>
      <c r="CZ18">
        <v>47</v>
      </c>
      <c r="DJ18">
        <v>683130</v>
      </c>
      <c r="DK18">
        <v>136626</v>
      </c>
      <c r="DL18">
        <v>42918</v>
      </c>
      <c r="DM18">
        <v>8584</v>
      </c>
      <c r="DN18">
        <v>7697</v>
      </c>
      <c r="DO18">
        <v>120345</v>
      </c>
      <c r="DP18">
        <v>143</v>
      </c>
      <c r="DR18">
        <v>67407</v>
      </c>
      <c r="DS18">
        <v>13481</v>
      </c>
      <c r="DT18">
        <v>1001</v>
      </c>
      <c r="DU18">
        <v>200</v>
      </c>
      <c r="DV18">
        <v>3739</v>
      </c>
      <c r="DW18">
        <v>9542</v>
      </c>
      <c r="DX18">
        <v>37</v>
      </c>
      <c r="DZ18">
        <v>141034</v>
      </c>
      <c r="EA18">
        <v>28207</v>
      </c>
      <c r="EB18">
        <v>55071</v>
      </c>
      <c r="EC18">
        <v>11014</v>
      </c>
      <c r="ED18">
        <v>315</v>
      </c>
      <c r="EE18">
        <v>16878</v>
      </c>
      <c r="EF18">
        <v>11</v>
      </c>
      <c r="EX18">
        <v>9423</v>
      </c>
      <c r="EY18">
        <v>1885</v>
      </c>
      <c r="EZ18">
        <v>3923</v>
      </c>
      <c r="FA18">
        <v>785</v>
      </c>
      <c r="FC18">
        <v>1100</v>
      </c>
      <c r="FD18">
        <v>24</v>
      </c>
      <c r="GL18">
        <v>154212</v>
      </c>
      <c r="GM18">
        <v>30842</v>
      </c>
      <c r="GN18">
        <v>52611</v>
      </c>
      <c r="GO18">
        <v>10522</v>
      </c>
      <c r="GP18">
        <v>5718</v>
      </c>
      <c r="GQ18">
        <v>14602</v>
      </c>
      <c r="GR18">
        <v>87</v>
      </c>
    </row>
    <row r="19" spans="1:217" x14ac:dyDescent="0.2">
      <c r="A19" t="s">
        <v>328</v>
      </c>
      <c r="B19">
        <v>17848284</v>
      </c>
      <c r="C19">
        <v>3569662</v>
      </c>
      <c r="D19">
        <v>4418351</v>
      </c>
      <c r="E19">
        <v>883670</v>
      </c>
      <c r="F19">
        <v>389237</v>
      </c>
      <c r="G19">
        <v>2296755</v>
      </c>
      <c r="R19">
        <v>1660380</v>
      </c>
      <c r="S19">
        <v>332077</v>
      </c>
      <c r="T19">
        <v>1154474</v>
      </c>
      <c r="U19">
        <v>230895</v>
      </c>
      <c r="V19">
        <v>17289</v>
      </c>
      <c r="W19">
        <v>83893</v>
      </c>
      <c r="X19">
        <v>69</v>
      </c>
      <c r="Z19">
        <v>5496302</v>
      </c>
      <c r="AA19">
        <v>1099261</v>
      </c>
      <c r="AB19">
        <v>1470256</v>
      </c>
      <c r="AC19">
        <v>294051</v>
      </c>
      <c r="AD19">
        <v>150240</v>
      </c>
      <c r="AE19">
        <v>654970</v>
      </c>
      <c r="AF19">
        <v>152</v>
      </c>
      <c r="AH19">
        <v>136963</v>
      </c>
      <c r="AI19">
        <v>27393</v>
      </c>
      <c r="AJ19">
        <v>93802</v>
      </c>
      <c r="AK19">
        <v>18760</v>
      </c>
      <c r="AL19">
        <v>21267</v>
      </c>
      <c r="AM19">
        <v>-12634</v>
      </c>
      <c r="AN19">
        <v>23</v>
      </c>
      <c r="AP19">
        <v>349122</v>
      </c>
      <c r="AQ19">
        <v>69823</v>
      </c>
      <c r="AR19">
        <v>15991</v>
      </c>
      <c r="AS19">
        <v>3198</v>
      </c>
      <c r="AT19">
        <v>3116</v>
      </c>
      <c r="AU19">
        <v>63509</v>
      </c>
      <c r="AV19">
        <v>444</v>
      </c>
      <c r="AX19">
        <v>94741</v>
      </c>
      <c r="AY19">
        <v>18949</v>
      </c>
      <c r="AZ19">
        <v>21344</v>
      </c>
      <c r="BA19">
        <v>4270</v>
      </c>
      <c r="BB19">
        <v>8664</v>
      </c>
      <c r="BC19">
        <v>6015</v>
      </c>
      <c r="BD19">
        <v>228</v>
      </c>
      <c r="BF19">
        <v>2500</v>
      </c>
      <c r="BG19">
        <v>500</v>
      </c>
      <c r="BK19">
        <v>500</v>
      </c>
      <c r="BL19">
        <v>4</v>
      </c>
      <c r="BN19">
        <v>784560</v>
      </c>
      <c r="BO19">
        <v>156912</v>
      </c>
      <c r="BP19">
        <v>91446</v>
      </c>
      <c r="BQ19">
        <v>18289</v>
      </c>
      <c r="BR19">
        <v>65373</v>
      </c>
      <c r="BS19">
        <v>73250</v>
      </c>
      <c r="BT19">
        <v>7</v>
      </c>
      <c r="CD19">
        <v>14555</v>
      </c>
      <c r="CE19">
        <v>2911</v>
      </c>
      <c r="CF19">
        <v>1347</v>
      </c>
      <c r="CG19">
        <v>269</v>
      </c>
      <c r="CH19">
        <v>29</v>
      </c>
      <c r="CI19">
        <v>2613</v>
      </c>
      <c r="CJ19">
        <v>4</v>
      </c>
      <c r="CL19">
        <v>88</v>
      </c>
      <c r="CM19">
        <v>18</v>
      </c>
      <c r="CQ19">
        <v>18</v>
      </c>
      <c r="CR19">
        <v>2</v>
      </c>
      <c r="CT19">
        <v>3662</v>
      </c>
      <c r="CU19">
        <v>732</v>
      </c>
      <c r="CV19">
        <v>354</v>
      </c>
      <c r="CW19">
        <v>71</v>
      </c>
      <c r="CX19">
        <v>203</v>
      </c>
      <c r="CY19">
        <v>458</v>
      </c>
      <c r="CZ19">
        <v>19</v>
      </c>
      <c r="DJ19">
        <v>930069</v>
      </c>
      <c r="DK19">
        <v>186014</v>
      </c>
      <c r="DL19">
        <v>32582</v>
      </c>
      <c r="DM19">
        <v>6516</v>
      </c>
      <c r="DN19">
        <v>14757</v>
      </c>
      <c r="DO19">
        <v>164741</v>
      </c>
      <c r="DP19">
        <v>375</v>
      </c>
      <c r="DR19">
        <v>59474</v>
      </c>
      <c r="DS19">
        <v>11895</v>
      </c>
      <c r="DT19">
        <v>25315</v>
      </c>
      <c r="DU19">
        <v>5063</v>
      </c>
      <c r="DV19">
        <v>4158</v>
      </c>
      <c r="DW19">
        <v>2674</v>
      </c>
      <c r="DX19">
        <v>16</v>
      </c>
      <c r="DZ19">
        <v>69152</v>
      </c>
      <c r="EA19">
        <v>13830</v>
      </c>
      <c r="EB19">
        <v>20073</v>
      </c>
      <c r="EC19">
        <v>4015</v>
      </c>
      <c r="ED19">
        <v>1624</v>
      </c>
      <c r="EE19">
        <v>8191</v>
      </c>
      <c r="EF19">
        <v>5</v>
      </c>
      <c r="EX19">
        <v>40211</v>
      </c>
      <c r="EY19">
        <v>8042</v>
      </c>
      <c r="EZ19">
        <v>4681</v>
      </c>
      <c r="FA19">
        <v>936</v>
      </c>
      <c r="FB19">
        <v>1</v>
      </c>
      <c r="FC19">
        <v>7105</v>
      </c>
      <c r="FD19">
        <v>53</v>
      </c>
      <c r="GL19">
        <v>187266</v>
      </c>
      <c r="GM19">
        <v>37453</v>
      </c>
      <c r="GN19">
        <v>59332</v>
      </c>
      <c r="GO19">
        <v>11867</v>
      </c>
      <c r="GP19">
        <v>1705</v>
      </c>
      <c r="GQ19">
        <v>23881</v>
      </c>
      <c r="GR19">
        <v>100</v>
      </c>
    </row>
    <row r="20" spans="1:217" x14ac:dyDescent="0.2">
      <c r="A20" t="s">
        <v>329</v>
      </c>
      <c r="B20">
        <v>28347449</v>
      </c>
      <c r="C20">
        <v>5669490</v>
      </c>
      <c r="D20">
        <v>4650882</v>
      </c>
      <c r="E20">
        <v>930178</v>
      </c>
      <c r="F20">
        <v>603624</v>
      </c>
      <c r="G20">
        <v>4135688</v>
      </c>
      <c r="J20">
        <v>34</v>
      </c>
      <c r="K20">
        <v>7</v>
      </c>
      <c r="O20">
        <v>7</v>
      </c>
      <c r="P20">
        <v>2</v>
      </c>
      <c r="R20">
        <v>1677253</v>
      </c>
      <c r="S20">
        <v>335451</v>
      </c>
      <c r="T20">
        <v>800448</v>
      </c>
      <c r="U20">
        <v>160090</v>
      </c>
      <c r="V20">
        <v>24253</v>
      </c>
      <c r="W20">
        <v>151108</v>
      </c>
      <c r="X20">
        <v>83</v>
      </c>
      <c r="Z20">
        <v>5566934</v>
      </c>
      <c r="AA20">
        <v>1113387</v>
      </c>
      <c r="AB20">
        <v>423996</v>
      </c>
      <c r="AC20">
        <v>84799</v>
      </c>
      <c r="AD20">
        <v>18720</v>
      </c>
      <c r="AE20">
        <v>1009868</v>
      </c>
      <c r="AF20">
        <v>157</v>
      </c>
      <c r="AH20">
        <v>138190</v>
      </c>
      <c r="AI20">
        <v>27638</v>
      </c>
      <c r="AJ20">
        <v>10551</v>
      </c>
      <c r="AK20">
        <v>2110</v>
      </c>
      <c r="AL20">
        <v>561</v>
      </c>
      <c r="AM20">
        <v>24967</v>
      </c>
      <c r="AN20">
        <v>33</v>
      </c>
      <c r="AP20">
        <v>205814</v>
      </c>
      <c r="AQ20">
        <v>41163</v>
      </c>
      <c r="AR20">
        <v>20632</v>
      </c>
      <c r="AS20">
        <v>4126</v>
      </c>
      <c r="AT20">
        <v>832</v>
      </c>
      <c r="AU20">
        <v>36205</v>
      </c>
      <c r="AV20">
        <v>245</v>
      </c>
      <c r="AX20">
        <v>973643</v>
      </c>
      <c r="AY20">
        <v>194729</v>
      </c>
      <c r="AZ20">
        <v>308643</v>
      </c>
      <c r="BA20">
        <v>61729</v>
      </c>
      <c r="BB20">
        <v>34151</v>
      </c>
      <c r="BC20">
        <v>98849</v>
      </c>
      <c r="BD20">
        <v>158</v>
      </c>
      <c r="BN20">
        <v>1106037</v>
      </c>
      <c r="BO20">
        <v>221207</v>
      </c>
      <c r="BP20">
        <v>79887</v>
      </c>
      <c r="BQ20">
        <v>15977</v>
      </c>
      <c r="BR20">
        <v>81917</v>
      </c>
      <c r="BS20">
        <v>123313</v>
      </c>
      <c r="BT20">
        <v>18</v>
      </c>
      <c r="BV20">
        <v>75721</v>
      </c>
      <c r="BW20">
        <v>15144</v>
      </c>
      <c r="CA20">
        <v>15144</v>
      </c>
      <c r="CB20">
        <v>1</v>
      </c>
      <c r="CD20">
        <v>57606</v>
      </c>
      <c r="CE20">
        <v>11521</v>
      </c>
      <c r="CF20">
        <v>259</v>
      </c>
      <c r="CG20">
        <v>52</v>
      </c>
      <c r="CI20">
        <v>11469</v>
      </c>
      <c r="CJ20">
        <v>16</v>
      </c>
      <c r="CT20">
        <v>28770</v>
      </c>
      <c r="CU20">
        <v>5754</v>
      </c>
      <c r="CV20">
        <v>4332</v>
      </c>
      <c r="CW20">
        <v>866</v>
      </c>
      <c r="CX20">
        <v>180</v>
      </c>
      <c r="CY20">
        <v>4708</v>
      </c>
      <c r="CZ20">
        <v>59</v>
      </c>
      <c r="DJ20">
        <v>843452</v>
      </c>
      <c r="DK20">
        <v>168690</v>
      </c>
      <c r="DL20">
        <v>53248</v>
      </c>
      <c r="DM20">
        <v>10650</v>
      </c>
      <c r="DN20">
        <v>6839</v>
      </c>
      <c r="DO20">
        <v>151201</v>
      </c>
      <c r="DP20">
        <v>230</v>
      </c>
      <c r="DR20">
        <v>114661</v>
      </c>
      <c r="DS20">
        <v>22932</v>
      </c>
      <c r="DT20">
        <v>5311</v>
      </c>
      <c r="DU20">
        <v>1062</v>
      </c>
      <c r="DV20">
        <v>1560</v>
      </c>
      <c r="DW20">
        <v>20310</v>
      </c>
      <c r="DX20">
        <v>40</v>
      </c>
      <c r="DZ20">
        <v>855339</v>
      </c>
      <c r="EA20">
        <v>171068</v>
      </c>
      <c r="EB20">
        <v>40505</v>
      </c>
      <c r="EC20">
        <v>8101</v>
      </c>
      <c r="ED20">
        <v>10350</v>
      </c>
      <c r="EE20">
        <v>152617</v>
      </c>
      <c r="EF20">
        <v>13</v>
      </c>
      <c r="EX20">
        <v>122861</v>
      </c>
      <c r="EY20">
        <v>24573</v>
      </c>
      <c r="EZ20">
        <v>605</v>
      </c>
      <c r="FA20">
        <v>121</v>
      </c>
      <c r="FC20">
        <v>24452</v>
      </c>
      <c r="FD20">
        <v>18</v>
      </c>
      <c r="FN20">
        <v>6663</v>
      </c>
      <c r="FO20">
        <v>1333</v>
      </c>
      <c r="FP20">
        <v>120</v>
      </c>
      <c r="FQ20">
        <v>24</v>
      </c>
      <c r="FR20">
        <v>191</v>
      </c>
      <c r="FS20">
        <v>1118</v>
      </c>
      <c r="FT20">
        <v>10</v>
      </c>
      <c r="GL20">
        <v>246508</v>
      </c>
      <c r="GM20">
        <v>49302</v>
      </c>
      <c r="GN20">
        <v>15645</v>
      </c>
      <c r="GO20">
        <v>3129</v>
      </c>
      <c r="GP20">
        <v>2213</v>
      </c>
      <c r="GQ20">
        <v>43960</v>
      </c>
      <c r="GR20">
        <v>71</v>
      </c>
      <c r="GT20">
        <v>71522</v>
      </c>
      <c r="GU20">
        <v>14304</v>
      </c>
      <c r="GV20">
        <v>69928</v>
      </c>
      <c r="GW20">
        <v>13986</v>
      </c>
      <c r="GY20">
        <v>318</v>
      </c>
      <c r="GZ20">
        <v>8</v>
      </c>
    </row>
    <row r="21" spans="1:217" x14ac:dyDescent="0.2">
      <c r="A21" t="s">
        <v>330</v>
      </c>
      <c r="B21">
        <v>1887262750</v>
      </c>
      <c r="C21">
        <v>377452550</v>
      </c>
      <c r="D21">
        <v>530087345</v>
      </c>
      <c r="E21">
        <v>106017475</v>
      </c>
      <c r="F21">
        <v>50182774</v>
      </c>
      <c r="G21">
        <v>221252301</v>
      </c>
      <c r="J21">
        <v>5629640</v>
      </c>
      <c r="K21">
        <v>1125928</v>
      </c>
      <c r="L21">
        <v>393685</v>
      </c>
      <c r="M21">
        <v>78737</v>
      </c>
      <c r="N21">
        <v>184030</v>
      </c>
      <c r="O21">
        <v>863161</v>
      </c>
      <c r="P21">
        <v>764</v>
      </c>
      <c r="Q21">
        <v>0</v>
      </c>
      <c r="R21">
        <v>306204916</v>
      </c>
      <c r="S21">
        <v>61240984</v>
      </c>
      <c r="T21">
        <v>150857267</v>
      </c>
      <c r="U21">
        <v>30171454</v>
      </c>
      <c r="V21">
        <v>2245380</v>
      </c>
      <c r="W21">
        <v>28824150</v>
      </c>
      <c r="X21">
        <v>3800</v>
      </c>
      <c r="Y21">
        <v>0</v>
      </c>
      <c r="Z21">
        <v>195598139</v>
      </c>
      <c r="AA21">
        <v>39119628</v>
      </c>
      <c r="AB21">
        <v>32343212</v>
      </c>
      <c r="AC21">
        <v>6468642</v>
      </c>
      <c r="AD21">
        <v>4917684</v>
      </c>
      <c r="AE21">
        <v>27733302</v>
      </c>
      <c r="AF21">
        <v>1858</v>
      </c>
      <c r="AG21">
        <v>0</v>
      </c>
      <c r="AH21">
        <v>1027810</v>
      </c>
      <c r="AI21">
        <v>205562</v>
      </c>
      <c r="AJ21">
        <v>198223</v>
      </c>
      <c r="AK21">
        <v>39645</v>
      </c>
      <c r="AL21">
        <v>13104</v>
      </c>
      <c r="AM21">
        <v>152813</v>
      </c>
      <c r="AN21">
        <v>77</v>
      </c>
      <c r="AO21">
        <v>0</v>
      </c>
      <c r="AP21">
        <v>6154297</v>
      </c>
      <c r="AQ21">
        <v>1230859</v>
      </c>
      <c r="AR21">
        <v>546368</v>
      </c>
      <c r="AS21">
        <v>109273</v>
      </c>
      <c r="AT21">
        <v>172492</v>
      </c>
      <c r="AU21">
        <v>949094</v>
      </c>
      <c r="AV21">
        <v>1022</v>
      </c>
      <c r="AW21">
        <v>0</v>
      </c>
      <c r="AX21">
        <v>19260396</v>
      </c>
      <c r="AY21">
        <v>3852080</v>
      </c>
      <c r="AZ21">
        <v>968130</v>
      </c>
      <c r="BA21">
        <v>193626</v>
      </c>
      <c r="BB21">
        <v>1449039</v>
      </c>
      <c r="BC21">
        <v>2209415</v>
      </c>
      <c r="BD21">
        <v>174</v>
      </c>
      <c r="BE21">
        <v>0</v>
      </c>
      <c r="BF21">
        <v>16971</v>
      </c>
      <c r="BG21">
        <v>3394</v>
      </c>
      <c r="BH21">
        <v>3758</v>
      </c>
      <c r="BI21">
        <v>752</v>
      </c>
      <c r="BJ21">
        <v>1</v>
      </c>
      <c r="BK21">
        <v>2641</v>
      </c>
      <c r="BL21">
        <v>6</v>
      </c>
      <c r="BM21">
        <v>0</v>
      </c>
      <c r="BN21">
        <v>83143786</v>
      </c>
      <c r="BO21">
        <v>16628757</v>
      </c>
      <c r="BP21">
        <v>25312165</v>
      </c>
      <c r="BQ21">
        <v>5062433</v>
      </c>
      <c r="BR21">
        <v>9289402</v>
      </c>
      <c r="BS21">
        <v>2276922</v>
      </c>
      <c r="BT21">
        <v>20</v>
      </c>
      <c r="BU21">
        <v>0</v>
      </c>
      <c r="BV21">
        <v>386719</v>
      </c>
      <c r="BW21">
        <v>77344</v>
      </c>
      <c r="BX21">
        <v>123987</v>
      </c>
      <c r="BY21">
        <v>24797</v>
      </c>
      <c r="BZ21">
        <v>877</v>
      </c>
      <c r="CA21">
        <v>51670</v>
      </c>
      <c r="CB21">
        <v>3</v>
      </c>
      <c r="CC21">
        <v>0</v>
      </c>
      <c r="CD21">
        <v>2777873</v>
      </c>
      <c r="CE21">
        <v>555574</v>
      </c>
      <c r="CF21">
        <v>395812</v>
      </c>
      <c r="CG21">
        <v>79162</v>
      </c>
      <c r="CH21">
        <v>113234</v>
      </c>
      <c r="CI21">
        <v>363178</v>
      </c>
      <c r="CJ21">
        <v>65</v>
      </c>
      <c r="CK21">
        <v>0</v>
      </c>
      <c r="CL21">
        <v>11831869</v>
      </c>
      <c r="CM21">
        <v>2366375</v>
      </c>
      <c r="CN21">
        <v>247604</v>
      </c>
      <c r="CO21">
        <v>49521</v>
      </c>
      <c r="CP21">
        <v>62906</v>
      </c>
      <c r="CQ21">
        <v>2253948</v>
      </c>
      <c r="CR21">
        <v>29</v>
      </c>
      <c r="CS21">
        <v>0</v>
      </c>
      <c r="CT21">
        <v>4073381</v>
      </c>
      <c r="CU21">
        <v>814677</v>
      </c>
      <c r="CV21">
        <v>396874</v>
      </c>
      <c r="CW21">
        <v>79375</v>
      </c>
      <c r="CX21">
        <v>181619</v>
      </c>
      <c r="CY21">
        <v>553683</v>
      </c>
      <c r="CZ21">
        <v>496</v>
      </c>
      <c r="DA21">
        <v>0</v>
      </c>
      <c r="DB21">
        <v>7008960</v>
      </c>
      <c r="DC21">
        <v>1401792</v>
      </c>
      <c r="DD21">
        <v>1929442</v>
      </c>
      <c r="DE21">
        <v>385888</v>
      </c>
      <c r="DF21">
        <v>717</v>
      </c>
      <c r="DG21">
        <v>1015187</v>
      </c>
      <c r="DH21">
        <v>103</v>
      </c>
      <c r="DI21">
        <v>0</v>
      </c>
      <c r="DJ21">
        <v>83438321</v>
      </c>
      <c r="DK21">
        <v>16687664</v>
      </c>
      <c r="DL21">
        <v>10515524</v>
      </c>
      <c r="DM21">
        <v>2103106</v>
      </c>
      <c r="DN21">
        <v>5376099</v>
      </c>
      <c r="DO21">
        <v>9208459</v>
      </c>
      <c r="DP21">
        <v>2056</v>
      </c>
      <c r="DQ21">
        <v>0</v>
      </c>
      <c r="DR21">
        <v>9766236</v>
      </c>
      <c r="DS21">
        <v>1953247</v>
      </c>
      <c r="DT21">
        <v>3901485</v>
      </c>
      <c r="DU21">
        <v>780297</v>
      </c>
      <c r="DV21">
        <v>1132388</v>
      </c>
      <c r="DW21">
        <v>40562</v>
      </c>
      <c r="DX21">
        <v>298</v>
      </c>
      <c r="DY21">
        <v>0</v>
      </c>
      <c r="DZ21">
        <v>20823034</v>
      </c>
      <c r="EA21">
        <v>4164607</v>
      </c>
      <c r="EB21">
        <v>7303125</v>
      </c>
      <c r="EC21">
        <v>1460626</v>
      </c>
      <c r="ED21">
        <v>715442</v>
      </c>
      <c r="EE21">
        <v>1988539</v>
      </c>
      <c r="EF21">
        <v>489</v>
      </c>
      <c r="EG21">
        <v>0</v>
      </c>
      <c r="EH21">
        <v>28</v>
      </c>
      <c r="EI21">
        <v>6</v>
      </c>
      <c r="EJ21">
        <v>0</v>
      </c>
      <c r="EK21">
        <v>0</v>
      </c>
      <c r="EL21">
        <v>0</v>
      </c>
      <c r="EM21">
        <v>6</v>
      </c>
      <c r="EN21">
        <v>1</v>
      </c>
      <c r="EO21">
        <v>0</v>
      </c>
      <c r="EP21">
        <v>233622</v>
      </c>
      <c r="EQ21">
        <v>46724</v>
      </c>
      <c r="ER21">
        <v>2346</v>
      </c>
      <c r="ES21">
        <v>469</v>
      </c>
      <c r="ET21">
        <v>5315</v>
      </c>
      <c r="EU21">
        <v>40940</v>
      </c>
      <c r="EV21">
        <v>3</v>
      </c>
      <c r="EW21">
        <v>0</v>
      </c>
      <c r="EX21">
        <v>4948800</v>
      </c>
      <c r="EY21">
        <v>989760</v>
      </c>
      <c r="EZ21">
        <v>624484</v>
      </c>
      <c r="FA21">
        <v>124897</v>
      </c>
      <c r="FB21">
        <v>2723</v>
      </c>
      <c r="FC21">
        <v>862140</v>
      </c>
      <c r="FD21">
        <v>397</v>
      </c>
      <c r="FE21">
        <v>0</v>
      </c>
      <c r="FF21">
        <v>83119</v>
      </c>
      <c r="FG21">
        <v>16624</v>
      </c>
      <c r="FH21">
        <v>48</v>
      </c>
      <c r="FI21">
        <v>10</v>
      </c>
      <c r="FJ21">
        <v>0</v>
      </c>
      <c r="FK21">
        <v>16614</v>
      </c>
      <c r="FL21">
        <v>7</v>
      </c>
      <c r="FM21">
        <v>0</v>
      </c>
      <c r="FN21">
        <v>70935</v>
      </c>
      <c r="FO21">
        <v>14186</v>
      </c>
      <c r="FP21">
        <v>16176</v>
      </c>
      <c r="FQ21">
        <v>3234</v>
      </c>
      <c r="FR21">
        <v>6026</v>
      </c>
      <c r="FS21">
        <v>4926</v>
      </c>
      <c r="FT21">
        <v>80</v>
      </c>
      <c r="FU21">
        <v>0</v>
      </c>
      <c r="FV21">
        <v>2857971</v>
      </c>
      <c r="FW21">
        <v>571594</v>
      </c>
      <c r="FX21">
        <v>2686542</v>
      </c>
      <c r="FY21">
        <v>537308</v>
      </c>
      <c r="FZ21">
        <v>289740</v>
      </c>
      <c r="GA21">
        <v>-255454</v>
      </c>
      <c r="GB21">
        <v>4</v>
      </c>
      <c r="GC21">
        <v>0</v>
      </c>
      <c r="GD21">
        <v>46596</v>
      </c>
      <c r="GE21">
        <v>9320</v>
      </c>
      <c r="GF21">
        <v>39443</v>
      </c>
      <c r="GG21">
        <v>7889</v>
      </c>
      <c r="GH21">
        <v>605</v>
      </c>
      <c r="GI21">
        <v>826</v>
      </c>
      <c r="GJ21">
        <v>21</v>
      </c>
      <c r="GK21">
        <v>0</v>
      </c>
      <c r="GL21">
        <v>29485714</v>
      </c>
      <c r="GM21">
        <v>5897143</v>
      </c>
      <c r="GN21">
        <v>4475002</v>
      </c>
      <c r="GO21">
        <v>895001</v>
      </c>
      <c r="GP21">
        <v>1120665</v>
      </c>
      <c r="GQ21">
        <v>3881477</v>
      </c>
      <c r="GR21">
        <v>650</v>
      </c>
      <c r="GS21">
        <v>0</v>
      </c>
      <c r="GT21">
        <v>38557891</v>
      </c>
      <c r="GU21">
        <v>7711579</v>
      </c>
      <c r="GV21">
        <v>13853399</v>
      </c>
      <c r="GW21">
        <v>2770680</v>
      </c>
      <c r="GX21">
        <v>417676</v>
      </c>
      <c r="GY21">
        <v>4523223</v>
      </c>
      <c r="GZ21">
        <v>705</v>
      </c>
      <c r="HA21">
        <v>0</v>
      </c>
      <c r="HB21">
        <v>149145</v>
      </c>
      <c r="HC21">
        <v>29829</v>
      </c>
      <c r="HD21">
        <v>13032</v>
      </c>
      <c r="HE21">
        <v>2606</v>
      </c>
      <c r="HF21">
        <v>1361</v>
      </c>
      <c r="HG21">
        <v>25862</v>
      </c>
      <c r="HH21">
        <v>9</v>
      </c>
      <c r="HI21">
        <v>0</v>
      </c>
    </row>
    <row r="22" spans="1:217" x14ac:dyDescent="0.2">
      <c r="A22" t="s">
        <v>331</v>
      </c>
      <c r="B22">
        <v>545619792</v>
      </c>
      <c r="C22">
        <v>109123963</v>
      </c>
      <c r="D22">
        <v>200509050</v>
      </c>
      <c r="E22">
        <v>40101810</v>
      </c>
      <c r="F22">
        <v>10097091</v>
      </c>
      <c r="G22">
        <v>58925062</v>
      </c>
      <c r="J22">
        <v>372301</v>
      </c>
      <c r="K22">
        <v>74460</v>
      </c>
      <c r="L22">
        <v>25067</v>
      </c>
      <c r="M22">
        <v>5013</v>
      </c>
      <c r="N22">
        <v>5247</v>
      </c>
      <c r="O22">
        <v>64200</v>
      </c>
      <c r="P22">
        <v>146</v>
      </c>
      <c r="Q22">
        <v>0</v>
      </c>
      <c r="R22">
        <v>62693348</v>
      </c>
      <c r="S22">
        <v>12538669</v>
      </c>
      <c r="T22">
        <v>37502600</v>
      </c>
      <c r="U22">
        <v>7500518</v>
      </c>
      <c r="V22">
        <v>402186</v>
      </c>
      <c r="W22">
        <v>4635965</v>
      </c>
      <c r="X22">
        <v>1440</v>
      </c>
      <c r="Y22">
        <v>0</v>
      </c>
      <c r="Z22">
        <v>69300204</v>
      </c>
      <c r="AA22">
        <v>13860042</v>
      </c>
      <c r="AB22">
        <v>8804555</v>
      </c>
      <c r="AC22">
        <v>1760912</v>
      </c>
      <c r="AD22">
        <v>1174050</v>
      </c>
      <c r="AE22">
        <v>10925080</v>
      </c>
      <c r="AF22">
        <v>1869</v>
      </c>
      <c r="AG22">
        <v>8</v>
      </c>
      <c r="AH22">
        <v>2788899</v>
      </c>
      <c r="AI22">
        <v>557781</v>
      </c>
      <c r="AJ22">
        <v>649201</v>
      </c>
      <c r="AK22">
        <v>129840</v>
      </c>
      <c r="AL22">
        <v>62360</v>
      </c>
      <c r="AM22">
        <v>365581</v>
      </c>
      <c r="AN22">
        <v>338</v>
      </c>
      <c r="AO22">
        <v>2</v>
      </c>
      <c r="AP22">
        <v>2169193</v>
      </c>
      <c r="AQ22">
        <v>433839</v>
      </c>
      <c r="AR22">
        <v>259425</v>
      </c>
      <c r="AS22">
        <v>51886</v>
      </c>
      <c r="AT22">
        <v>32730</v>
      </c>
      <c r="AU22">
        <v>349223</v>
      </c>
      <c r="AV22">
        <v>2308</v>
      </c>
      <c r="AW22">
        <v>22</v>
      </c>
      <c r="AX22">
        <v>6398977</v>
      </c>
      <c r="AY22">
        <v>1279793</v>
      </c>
      <c r="AZ22">
        <v>1310943</v>
      </c>
      <c r="BA22">
        <v>262188</v>
      </c>
      <c r="BB22">
        <v>213035</v>
      </c>
      <c r="BC22">
        <v>804570</v>
      </c>
      <c r="BD22">
        <v>1026</v>
      </c>
      <c r="BE22">
        <v>22</v>
      </c>
      <c r="BF22">
        <v>1549</v>
      </c>
      <c r="BG22">
        <v>310</v>
      </c>
      <c r="BH22">
        <v>0</v>
      </c>
      <c r="BI22">
        <v>0</v>
      </c>
      <c r="BJ22">
        <v>0</v>
      </c>
      <c r="BK22">
        <v>310</v>
      </c>
      <c r="BL22">
        <v>11</v>
      </c>
      <c r="BM22">
        <v>0</v>
      </c>
      <c r="BN22">
        <v>26582914</v>
      </c>
      <c r="BO22">
        <v>5316583</v>
      </c>
      <c r="BP22">
        <v>1841811</v>
      </c>
      <c r="BQ22">
        <v>368364</v>
      </c>
      <c r="BR22">
        <v>3217541</v>
      </c>
      <c r="BS22">
        <v>1730678</v>
      </c>
      <c r="BT22">
        <v>119</v>
      </c>
      <c r="BU22">
        <v>1</v>
      </c>
      <c r="BV22">
        <v>831307</v>
      </c>
      <c r="BW22">
        <v>166262</v>
      </c>
      <c r="BX22">
        <v>309440</v>
      </c>
      <c r="BY22">
        <v>61889</v>
      </c>
      <c r="BZ22">
        <v>1450</v>
      </c>
      <c r="CA22">
        <v>102923</v>
      </c>
      <c r="CB22">
        <v>7</v>
      </c>
      <c r="CC22">
        <v>0</v>
      </c>
      <c r="CD22">
        <v>1452778</v>
      </c>
      <c r="CE22">
        <v>290556</v>
      </c>
      <c r="CF22">
        <v>296449</v>
      </c>
      <c r="CG22">
        <v>59290</v>
      </c>
      <c r="CH22">
        <v>33260</v>
      </c>
      <c r="CI22">
        <v>198006</v>
      </c>
      <c r="CJ22">
        <v>105</v>
      </c>
      <c r="CK22">
        <v>1</v>
      </c>
      <c r="CL22">
        <v>50</v>
      </c>
      <c r="CM22">
        <v>10</v>
      </c>
      <c r="CN22">
        <v>50</v>
      </c>
      <c r="CO22">
        <v>10</v>
      </c>
      <c r="CP22">
        <v>0</v>
      </c>
      <c r="CQ22">
        <v>0</v>
      </c>
      <c r="CR22">
        <v>5</v>
      </c>
      <c r="CS22">
        <v>0</v>
      </c>
      <c r="CT22">
        <v>1268755</v>
      </c>
      <c r="CU22">
        <v>253748</v>
      </c>
      <c r="CV22">
        <v>174917</v>
      </c>
      <c r="CW22">
        <v>34982</v>
      </c>
      <c r="CX22">
        <v>20633</v>
      </c>
      <c r="CY22">
        <v>198133</v>
      </c>
      <c r="CZ22">
        <v>625</v>
      </c>
      <c r="DA22">
        <v>2</v>
      </c>
      <c r="DB22">
        <v>267036</v>
      </c>
      <c r="DC22">
        <v>53407</v>
      </c>
      <c r="DD22">
        <v>161901</v>
      </c>
      <c r="DE22">
        <v>32379</v>
      </c>
      <c r="DF22">
        <v>0</v>
      </c>
      <c r="DG22">
        <v>21028</v>
      </c>
      <c r="DH22">
        <v>19</v>
      </c>
      <c r="DI22">
        <v>0</v>
      </c>
      <c r="DJ22">
        <v>20317199</v>
      </c>
      <c r="DK22">
        <v>4063440</v>
      </c>
      <c r="DL22">
        <v>1978066</v>
      </c>
      <c r="DM22">
        <v>395614</v>
      </c>
      <c r="DN22">
        <v>313118</v>
      </c>
      <c r="DO22">
        <v>3354708</v>
      </c>
      <c r="DP22">
        <v>2294</v>
      </c>
      <c r="DQ22">
        <v>8</v>
      </c>
      <c r="DR22">
        <v>4052568</v>
      </c>
      <c r="DS22">
        <v>810510</v>
      </c>
      <c r="DT22">
        <v>128224</v>
      </c>
      <c r="DU22">
        <v>25644</v>
      </c>
      <c r="DV22">
        <v>136512</v>
      </c>
      <c r="DW22">
        <v>648354</v>
      </c>
      <c r="DX22">
        <v>240</v>
      </c>
      <c r="DY22">
        <v>2</v>
      </c>
      <c r="DZ22">
        <v>16294096</v>
      </c>
      <c r="EA22">
        <v>3258819</v>
      </c>
      <c r="EB22">
        <v>3423773</v>
      </c>
      <c r="EC22">
        <v>684754</v>
      </c>
      <c r="ED22">
        <v>373747</v>
      </c>
      <c r="EE22">
        <v>2200318</v>
      </c>
      <c r="EF22">
        <v>488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1214364</v>
      </c>
      <c r="EY22">
        <v>242875</v>
      </c>
      <c r="EZ22">
        <v>281131</v>
      </c>
      <c r="FA22">
        <v>56225</v>
      </c>
      <c r="FB22">
        <v>1178</v>
      </c>
      <c r="FC22">
        <v>185472</v>
      </c>
      <c r="FD22">
        <v>613</v>
      </c>
      <c r="FE22">
        <v>13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12710</v>
      </c>
      <c r="FO22">
        <v>2544</v>
      </c>
      <c r="FP22">
        <v>298</v>
      </c>
      <c r="FQ22">
        <v>60</v>
      </c>
      <c r="FR22">
        <v>28</v>
      </c>
      <c r="FS22">
        <v>2456</v>
      </c>
      <c r="FT22">
        <v>48</v>
      </c>
      <c r="FU22">
        <v>0</v>
      </c>
      <c r="FV22">
        <v>2945901</v>
      </c>
      <c r="FW22">
        <v>589179</v>
      </c>
      <c r="FX22">
        <v>2036113</v>
      </c>
      <c r="FY22">
        <v>407223</v>
      </c>
      <c r="FZ22">
        <v>98481</v>
      </c>
      <c r="GA22">
        <v>83475</v>
      </c>
      <c r="GB22">
        <v>11</v>
      </c>
      <c r="GC22">
        <v>0</v>
      </c>
      <c r="GD22">
        <v>121308</v>
      </c>
      <c r="GE22">
        <v>24261</v>
      </c>
      <c r="GF22">
        <v>7017</v>
      </c>
      <c r="GG22">
        <v>1403</v>
      </c>
      <c r="GH22">
        <v>2007</v>
      </c>
      <c r="GI22">
        <v>20851</v>
      </c>
      <c r="GJ22">
        <v>16</v>
      </c>
      <c r="GK22">
        <v>0</v>
      </c>
      <c r="GL22">
        <v>10026219</v>
      </c>
      <c r="GM22">
        <v>2005246</v>
      </c>
      <c r="GN22">
        <v>2528986</v>
      </c>
      <c r="GO22">
        <v>505798</v>
      </c>
      <c r="GP22">
        <v>302144</v>
      </c>
      <c r="GQ22">
        <v>1197304</v>
      </c>
      <c r="GR22">
        <v>814</v>
      </c>
      <c r="GS22">
        <v>9</v>
      </c>
      <c r="GT22">
        <v>3651548</v>
      </c>
      <c r="GU22">
        <v>730310</v>
      </c>
      <c r="GV22">
        <v>3468169</v>
      </c>
      <c r="GW22">
        <v>693635</v>
      </c>
      <c r="GX22">
        <v>20643</v>
      </c>
      <c r="GY22">
        <v>16032</v>
      </c>
      <c r="GZ22">
        <v>95</v>
      </c>
      <c r="HA22">
        <v>0</v>
      </c>
      <c r="HB22">
        <v>143905</v>
      </c>
      <c r="HC22">
        <v>28781</v>
      </c>
      <c r="HD22">
        <v>1408</v>
      </c>
      <c r="HE22">
        <v>282</v>
      </c>
      <c r="HF22">
        <v>1448</v>
      </c>
      <c r="HG22">
        <v>27051</v>
      </c>
      <c r="HH22">
        <v>13</v>
      </c>
      <c r="HI22">
        <v>0</v>
      </c>
    </row>
    <row r="23" spans="1:217" x14ac:dyDescent="0.2">
      <c r="A23" t="s">
        <v>332</v>
      </c>
      <c r="B23">
        <v>3349126</v>
      </c>
      <c r="C23">
        <v>669826</v>
      </c>
      <c r="D23">
        <v>790981</v>
      </c>
      <c r="E23">
        <v>158196</v>
      </c>
      <c r="F23">
        <v>59300</v>
      </c>
      <c r="G23">
        <v>452330</v>
      </c>
      <c r="R23">
        <v>17092</v>
      </c>
      <c r="S23">
        <v>3418</v>
      </c>
      <c r="T23">
        <v>12638</v>
      </c>
      <c r="U23">
        <v>2528</v>
      </c>
      <c r="V23">
        <v>76</v>
      </c>
      <c r="W23">
        <v>814</v>
      </c>
      <c r="X23">
        <v>5</v>
      </c>
      <c r="Z23">
        <v>1038208</v>
      </c>
      <c r="AA23">
        <v>207642</v>
      </c>
      <c r="AB23">
        <v>99240</v>
      </c>
      <c r="AC23">
        <v>19848</v>
      </c>
      <c r="AD23">
        <v>9601</v>
      </c>
      <c r="AE23">
        <v>178193</v>
      </c>
      <c r="AF23">
        <v>79</v>
      </c>
      <c r="AH23">
        <v>116759</v>
      </c>
      <c r="AI23">
        <v>23352</v>
      </c>
      <c r="AJ23">
        <v>60245</v>
      </c>
      <c r="AK23">
        <v>12049</v>
      </c>
      <c r="AM23">
        <v>11303</v>
      </c>
      <c r="AN23">
        <v>10</v>
      </c>
      <c r="AP23">
        <v>16104</v>
      </c>
      <c r="AQ23">
        <v>3221</v>
      </c>
      <c r="AR23">
        <v>1070</v>
      </c>
      <c r="AS23">
        <v>214</v>
      </c>
      <c r="AT23">
        <v>214</v>
      </c>
      <c r="AU23">
        <v>2793</v>
      </c>
      <c r="AV23">
        <v>36</v>
      </c>
      <c r="AX23">
        <v>133165</v>
      </c>
      <c r="AY23">
        <v>26633</v>
      </c>
      <c r="AZ23">
        <v>56726</v>
      </c>
      <c r="BA23">
        <v>11345</v>
      </c>
      <c r="BB23">
        <v>513</v>
      </c>
      <c r="BC23">
        <v>14775</v>
      </c>
      <c r="BD23">
        <v>8</v>
      </c>
      <c r="BF23">
        <v>14</v>
      </c>
      <c r="BG23">
        <v>3</v>
      </c>
      <c r="BK23">
        <v>3</v>
      </c>
      <c r="BL23">
        <v>3</v>
      </c>
      <c r="BN23">
        <v>133180</v>
      </c>
      <c r="BO23">
        <v>26636</v>
      </c>
      <c r="BP23">
        <v>4106</v>
      </c>
      <c r="BQ23">
        <v>821</v>
      </c>
      <c r="BR23">
        <v>6245</v>
      </c>
      <c r="BS23">
        <v>19570</v>
      </c>
      <c r="BT23">
        <v>2</v>
      </c>
      <c r="CD23">
        <v>245533</v>
      </c>
      <c r="CE23">
        <v>49107</v>
      </c>
      <c r="CF23">
        <v>65451</v>
      </c>
      <c r="CG23">
        <v>13090</v>
      </c>
      <c r="CH23">
        <v>16957</v>
      </c>
      <c r="CI23">
        <v>19060</v>
      </c>
      <c r="CJ23">
        <v>23</v>
      </c>
      <c r="CT23">
        <v>8521</v>
      </c>
      <c r="CU23">
        <v>1704</v>
      </c>
      <c r="CV23">
        <v>1361</v>
      </c>
      <c r="CW23">
        <v>272</v>
      </c>
      <c r="CX23">
        <v>56</v>
      </c>
      <c r="CY23">
        <v>1376</v>
      </c>
      <c r="CZ23">
        <v>19</v>
      </c>
      <c r="DJ23">
        <v>235120</v>
      </c>
      <c r="DK23">
        <v>47024</v>
      </c>
      <c r="DL23">
        <v>43651</v>
      </c>
      <c r="DM23">
        <v>8730</v>
      </c>
      <c r="DN23">
        <v>12774</v>
      </c>
      <c r="DO23">
        <v>25520</v>
      </c>
      <c r="DP23">
        <v>31</v>
      </c>
      <c r="DR23">
        <v>82601</v>
      </c>
      <c r="DS23">
        <v>16520</v>
      </c>
      <c r="DT23">
        <v>3953</v>
      </c>
      <c r="DU23">
        <v>791</v>
      </c>
      <c r="DV23">
        <v>1049</v>
      </c>
      <c r="DW23">
        <v>14680</v>
      </c>
      <c r="DX23">
        <v>14</v>
      </c>
      <c r="DZ23">
        <v>3899</v>
      </c>
      <c r="EA23">
        <v>780</v>
      </c>
      <c r="EB23">
        <v>3994</v>
      </c>
      <c r="EC23">
        <v>799</v>
      </c>
      <c r="ED23">
        <v>123</v>
      </c>
      <c r="EE23">
        <v>-142</v>
      </c>
      <c r="EF23">
        <v>1</v>
      </c>
      <c r="EX23">
        <v>7843</v>
      </c>
      <c r="EY23">
        <v>1569</v>
      </c>
      <c r="EZ23">
        <v>11283</v>
      </c>
      <c r="FA23">
        <v>2257</v>
      </c>
      <c r="FC23">
        <v>-688</v>
      </c>
      <c r="FD23">
        <v>48</v>
      </c>
      <c r="FN23">
        <v>655</v>
      </c>
      <c r="FO23">
        <v>131</v>
      </c>
      <c r="FS23">
        <v>131</v>
      </c>
      <c r="FT23">
        <v>2</v>
      </c>
      <c r="GL23">
        <v>74614</v>
      </c>
      <c r="GM23">
        <v>14922</v>
      </c>
      <c r="GN23">
        <v>19946</v>
      </c>
      <c r="GO23">
        <v>3989</v>
      </c>
      <c r="GP23">
        <v>1320</v>
      </c>
      <c r="GQ23">
        <v>9613</v>
      </c>
      <c r="GR23">
        <v>68</v>
      </c>
    </row>
    <row r="24" spans="1:217" x14ac:dyDescent="0.2">
      <c r="A24" t="s">
        <v>333</v>
      </c>
      <c r="B24">
        <v>5128073</v>
      </c>
      <c r="C24">
        <v>1025622</v>
      </c>
      <c r="D24">
        <v>566942</v>
      </c>
      <c r="E24">
        <v>113388</v>
      </c>
      <c r="F24">
        <v>33607</v>
      </c>
      <c r="G24">
        <v>878627</v>
      </c>
      <c r="J24">
        <v>980</v>
      </c>
      <c r="K24">
        <v>196</v>
      </c>
      <c r="O24">
        <v>196</v>
      </c>
      <c r="P24">
        <v>1</v>
      </c>
      <c r="R24">
        <v>242388</v>
      </c>
      <c r="S24">
        <v>48478</v>
      </c>
      <c r="T24">
        <v>171380</v>
      </c>
      <c r="U24">
        <v>34276</v>
      </c>
      <c r="V24">
        <v>221</v>
      </c>
      <c r="W24">
        <v>13981</v>
      </c>
      <c r="X24">
        <v>23</v>
      </c>
      <c r="Z24">
        <v>1443894</v>
      </c>
      <c r="AA24">
        <v>288779</v>
      </c>
      <c r="AB24">
        <v>130901</v>
      </c>
      <c r="AC24">
        <v>26181</v>
      </c>
      <c r="AD24">
        <v>13307</v>
      </c>
      <c r="AE24">
        <v>249291</v>
      </c>
      <c r="AF24">
        <v>132</v>
      </c>
      <c r="AH24">
        <v>164151</v>
      </c>
      <c r="AI24">
        <v>32830</v>
      </c>
      <c r="AJ24">
        <v>68531</v>
      </c>
      <c r="AK24">
        <v>13706</v>
      </c>
      <c r="AL24">
        <v>2977</v>
      </c>
      <c r="AM24">
        <v>16147</v>
      </c>
      <c r="AN24">
        <v>19</v>
      </c>
      <c r="AP24">
        <v>34469</v>
      </c>
      <c r="AQ24">
        <v>6894</v>
      </c>
      <c r="AR24">
        <v>13227</v>
      </c>
      <c r="AS24">
        <v>2645</v>
      </c>
      <c r="AT24">
        <v>126</v>
      </c>
      <c r="AU24">
        <v>4123</v>
      </c>
      <c r="AV24">
        <v>17</v>
      </c>
      <c r="AX24">
        <v>197892</v>
      </c>
      <c r="AY24">
        <v>39579</v>
      </c>
      <c r="AZ24">
        <v>7295</v>
      </c>
      <c r="BA24">
        <v>1459</v>
      </c>
      <c r="BB24">
        <v>2083</v>
      </c>
      <c r="BC24">
        <v>36037</v>
      </c>
      <c r="BD24">
        <v>29</v>
      </c>
      <c r="BF24">
        <v>8</v>
      </c>
      <c r="BG24">
        <v>2</v>
      </c>
      <c r="BK24">
        <v>2</v>
      </c>
      <c r="BL24">
        <v>1</v>
      </c>
      <c r="BN24">
        <v>199768</v>
      </c>
      <c r="BO24">
        <v>39954</v>
      </c>
      <c r="BP24">
        <v>1098</v>
      </c>
      <c r="BQ24">
        <v>220</v>
      </c>
      <c r="BR24">
        <v>162</v>
      </c>
      <c r="BS24">
        <v>39572</v>
      </c>
      <c r="BT24">
        <v>7</v>
      </c>
      <c r="CD24">
        <v>433</v>
      </c>
      <c r="CE24">
        <v>87</v>
      </c>
      <c r="CI24">
        <v>87</v>
      </c>
      <c r="CJ24">
        <v>2</v>
      </c>
      <c r="CT24">
        <v>55101</v>
      </c>
      <c r="CU24">
        <v>11020</v>
      </c>
      <c r="CV24">
        <v>1737</v>
      </c>
      <c r="CW24">
        <v>347</v>
      </c>
      <c r="CX24">
        <v>514</v>
      </c>
      <c r="CY24">
        <v>10159</v>
      </c>
      <c r="CZ24">
        <v>40</v>
      </c>
      <c r="DB24">
        <v>1</v>
      </c>
      <c r="DH24">
        <v>1</v>
      </c>
      <c r="DJ24">
        <v>420890</v>
      </c>
      <c r="DK24">
        <v>84179</v>
      </c>
      <c r="DL24">
        <v>91233</v>
      </c>
      <c r="DM24">
        <v>18247</v>
      </c>
      <c r="DN24">
        <v>10539</v>
      </c>
      <c r="DO24">
        <v>55393</v>
      </c>
      <c r="DP24">
        <v>97</v>
      </c>
      <c r="DR24">
        <v>12291</v>
      </c>
      <c r="DS24">
        <v>2457</v>
      </c>
      <c r="DT24">
        <v>112</v>
      </c>
      <c r="DU24">
        <v>22</v>
      </c>
      <c r="DV24">
        <v>10</v>
      </c>
      <c r="DW24">
        <v>2425</v>
      </c>
      <c r="DX24">
        <v>8</v>
      </c>
      <c r="EX24">
        <v>464824</v>
      </c>
      <c r="EY24">
        <v>92966</v>
      </c>
      <c r="EZ24">
        <v>20076</v>
      </c>
      <c r="FA24">
        <v>4015</v>
      </c>
      <c r="FC24">
        <v>88951</v>
      </c>
      <c r="FD24">
        <v>35</v>
      </c>
      <c r="FN24">
        <v>537</v>
      </c>
      <c r="FO24">
        <v>108</v>
      </c>
      <c r="FP24">
        <v>273</v>
      </c>
      <c r="FQ24">
        <v>55</v>
      </c>
      <c r="FR24">
        <v>18</v>
      </c>
      <c r="FS24">
        <v>35</v>
      </c>
      <c r="FT24">
        <v>4</v>
      </c>
      <c r="GL24">
        <v>37600</v>
      </c>
      <c r="GM24">
        <v>7520</v>
      </c>
      <c r="GN24">
        <v>10857</v>
      </c>
      <c r="GO24">
        <v>2171</v>
      </c>
      <c r="GP24">
        <v>276</v>
      </c>
      <c r="GQ24">
        <v>5073</v>
      </c>
      <c r="GR24">
        <v>19</v>
      </c>
    </row>
    <row r="25" spans="1:217" x14ac:dyDescent="0.2">
      <c r="A25" t="s">
        <v>334</v>
      </c>
      <c r="B25">
        <v>8790631</v>
      </c>
      <c r="C25">
        <v>1758128</v>
      </c>
      <c r="D25">
        <v>1253921</v>
      </c>
      <c r="E25">
        <v>250783</v>
      </c>
      <c r="F25">
        <v>209206</v>
      </c>
      <c r="G25">
        <v>1298139</v>
      </c>
      <c r="R25">
        <v>32921</v>
      </c>
      <c r="S25">
        <v>6584</v>
      </c>
      <c r="T25">
        <v>28029</v>
      </c>
      <c r="U25">
        <v>5606</v>
      </c>
      <c r="V25">
        <v>3292</v>
      </c>
      <c r="W25">
        <v>-2314</v>
      </c>
      <c r="X25">
        <v>8</v>
      </c>
      <c r="Z25">
        <v>3307191</v>
      </c>
      <c r="AA25">
        <v>661439</v>
      </c>
      <c r="AB25">
        <v>74345</v>
      </c>
      <c r="AC25">
        <v>14869</v>
      </c>
      <c r="AD25">
        <v>3183</v>
      </c>
      <c r="AE25">
        <v>643387</v>
      </c>
      <c r="AF25">
        <v>46</v>
      </c>
      <c r="AG25">
        <v>8</v>
      </c>
      <c r="AH25">
        <v>51821</v>
      </c>
      <c r="AI25">
        <v>10364</v>
      </c>
      <c r="AJ25">
        <v>24601</v>
      </c>
      <c r="AK25">
        <v>4920</v>
      </c>
      <c r="AL25">
        <v>217</v>
      </c>
      <c r="AM25">
        <v>5227</v>
      </c>
      <c r="AN25">
        <v>13</v>
      </c>
      <c r="AO25">
        <v>2</v>
      </c>
      <c r="AP25">
        <v>403390</v>
      </c>
      <c r="AQ25">
        <v>80678</v>
      </c>
      <c r="AR25">
        <v>47567</v>
      </c>
      <c r="AS25">
        <v>9514</v>
      </c>
      <c r="AT25">
        <v>1639</v>
      </c>
      <c r="AU25">
        <v>69525</v>
      </c>
      <c r="AV25">
        <v>180</v>
      </c>
      <c r="AW25">
        <v>22</v>
      </c>
      <c r="AX25">
        <v>339474</v>
      </c>
      <c r="AY25">
        <v>67895</v>
      </c>
      <c r="AZ25">
        <v>89892</v>
      </c>
      <c r="BA25">
        <v>17978</v>
      </c>
      <c r="BB25">
        <v>7502</v>
      </c>
      <c r="BC25">
        <v>42415</v>
      </c>
      <c r="BD25">
        <v>143</v>
      </c>
      <c r="BE25">
        <v>22</v>
      </c>
      <c r="BN25">
        <v>136093</v>
      </c>
      <c r="BO25">
        <v>27219</v>
      </c>
      <c r="BP25">
        <v>38743</v>
      </c>
      <c r="BQ25">
        <v>7749</v>
      </c>
      <c r="BR25">
        <v>13607</v>
      </c>
      <c r="BS25">
        <v>5863</v>
      </c>
      <c r="BT25">
        <v>7</v>
      </c>
      <c r="BU25">
        <v>1</v>
      </c>
      <c r="CD25">
        <v>455</v>
      </c>
      <c r="CE25">
        <v>91</v>
      </c>
      <c r="CF25">
        <v>10062</v>
      </c>
      <c r="CG25">
        <v>2012</v>
      </c>
      <c r="CH25">
        <v>623</v>
      </c>
      <c r="CI25">
        <v>-2544</v>
      </c>
      <c r="CJ25">
        <v>9</v>
      </c>
      <c r="CK25">
        <v>1</v>
      </c>
      <c r="CT25">
        <v>11238</v>
      </c>
      <c r="CU25">
        <v>2248</v>
      </c>
      <c r="CV25">
        <v>8770</v>
      </c>
      <c r="CW25">
        <v>1754</v>
      </c>
      <c r="CX25">
        <v>847</v>
      </c>
      <c r="CY25">
        <v>-353</v>
      </c>
      <c r="CZ25">
        <v>42</v>
      </c>
      <c r="DA25">
        <v>2</v>
      </c>
      <c r="DJ25">
        <v>536625</v>
      </c>
      <c r="DK25">
        <v>107325</v>
      </c>
      <c r="DL25">
        <v>62048</v>
      </c>
      <c r="DM25">
        <v>12410</v>
      </c>
      <c r="DN25">
        <v>16914</v>
      </c>
      <c r="DO25">
        <v>78001</v>
      </c>
      <c r="DP25">
        <v>57</v>
      </c>
      <c r="DQ25">
        <v>8</v>
      </c>
      <c r="DR25">
        <v>50318</v>
      </c>
      <c r="DS25">
        <v>10064</v>
      </c>
      <c r="DT25">
        <v>5172</v>
      </c>
      <c r="DU25">
        <v>1034</v>
      </c>
      <c r="DV25">
        <v>592</v>
      </c>
      <c r="DW25">
        <v>8438</v>
      </c>
      <c r="DX25">
        <v>9</v>
      </c>
      <c r="DY25">
        <v>2</v>
      </c>
      <c r="EX25">
        <v>8323</v>
      </c>
      <c r="EY25">
        <v>1665</v>
      </c>
      <c r="EZ25">
        <v>35589</v>
      </c>
      <c r="FA25">
        <v>7118</v>
      </c>
      <c r="FB25">
        <v>13</v>
      </c>
      <c r="FC25">
        <v>-5466</v>
      </c>
      <c r="FD25">
        <v>49</v>
      </c>
      <c r="FE25">
        <v>13</v>
      </c>
      <c r="FN25">
        <v>2436</v>
      </c>
      <c r="FO25">
        <v>488</v>
      </c>
      <c r="FR25">
        <v>10</v>
      </c>
      <c r="FS25">
        <v>478</v>
      </c>
      <c r="FT25">
        <v>4</v>
      </c>
      <c r="GD25">
        <v>21570</v>
      </c>
      <c r="GE25">
        <v>4314</v>
      </c>
      <c r="GH25">
        <v>1128</v>
      </c>
      <c r="GI25">
        <v>3186</v>
      </c>
      <c r="GJ25">
        <v>1</v>
      </c>
      <c r="GL25">
        <v>23258</v>
      </c>
      <c r="GM25">
        <v>4652</v>
      </c>
      <c r="GN25">
        <v>4294</v>
      </c>
      <c r="GO25">
        <v>859</v>
      </c>
      <c r="GP25">
        <v>150</v>
      </c>
      <c r="GQ25">
        <v>3643</v>
      </c>
      <c r="GR25">
        <v>31</v>
      </c>
      <c r="GS25">
        <v>9</v>
      </c>
    </row>
    <row r="26" spans="1:217" x14ac:dyDescent="0.2">
      <c r="A26" t="s">
        <v>335</v>
      </c>
      <c r="B26">
        <v>11220792</v>
      </c>
      <c r="C26">
        <v>2244159</v>
      </c>
      <c r="D26">
        <v>721125</v>
      </c>
      <c r="E26">
        <v>144225</v>
      </c>
      <c r="F26">
        <v>84603</v>
      </c>
      <c r="G26">
        <v>2015331</v>
      </c>
      <c r="J26">
        <v>38</v>
      </c>
      <c r="K26">
        <v>8</v>
      </c>
      <c r="L26">
        <v>0</v>
      </c>
      <c r="M26">
        <v>0</v>
      </c>
      <c r="N26">
        <v>0</v>
      </c>
      <c r="O26">
        <v>8</v>
      </c>
      <c r="P26">
        <v>2</v>
      </c>
      <c r="Q26">
        <v>0</v>
      </c>
      <c r="R26">
        <v>299165</v>
      </c>
      <c r="S26">
        <v>59833</v>
      </c>
      <c r="T26">
        <v>197170</v>
      </c>
      <c r="U26">
        <v>39434</v>
      </c>
      <c r="V26">
        <v>911</v>
      </c>
      <c r="W26">
        <v>19488</v>
      </c>
      <c r="X26">
        <v>52</v>
      </c>
      <c r="Y26">
        <v>0</v>
      </c>
      <c r="Z26">
        <v>5880647</v>
      </c>
      <c r="AA26">
        <v>1176129</v>
      </c>
      <c r="AB26">
        <v>125753</v>
      </c>
      <c r="AC26">
        <v>25151</v>
      </c>
      <c r="AD26">
        <v>6302</v>
      </c>
      <c r="AE26">
        <v>1144676</v>
      </c>
      <c r="AF26">
        <v>148</v>
      </c>
      <c r="AG26">
        <v>0</v>
      </c>
      <c r="AH26">
        <v>252202</v>
      </c>
      <c r="AI26">
        <v>50441</v>
      </c>
      <c r="AJ26">
        <v>0</v>
      </c>
      <c r="AK26">
        <v>0</v>
      </c>
      <c r="AL26">
        <v>0</v>
      </c>
      <c r="AM26">
        <v>50441</v>
      </c>
      <c r="AN26">
        <v>57</v>
      </c>
      <c r="AO26">
        <v>0</v>
      </c>
      <c r="AP26">
        <v>240047</v>
      </c>
      <c r="AQ26">
        <v>48010</v>
      </c>
      <c r="AR26">
        <v>5596</v>
      </c>
      <c r="AS26">
        <v>1119</v>
      </c>
      <c r="AT26">
        <v>261</v>
      </c>
      <c r="AU26">
        <v>46630</v>
      </c>
      <c r="AV26">
        <v>236</v>
      </c>
      <c r="AW26">
        <v>0</v>
      </c>
      <c r="AX26">
        <v>445908</v>
      </c>
      <c r="AY26">
        <v>89182</v>
      </c>
      <c r="AZ26">
        <v>69895</v>
      </c>
      <c r="BA26">
        <v>13979</v>
      </c>
      <c r="BB26">
        <v>5108</v>
      </c>
      <c r="BC26">
        <v>70095</v>
      </c>
      <c r="BD26">
        <v>126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525763</v>
      </c>
      <c r="BO26">
        <v>105152</v>
      </c>
      <c r="BP26">
        <v>52908</v>
      </c>
      <c r="BQ26">
        <v>10582</v>
      </c>
      <c r="BR26">
        <v>16977</v>
      </c>
      <c r="BS26">
        <v>77593</v>
      </c>
      <c r="BT26">
        <v>8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34803</v>
      </c>
      <c r="CE26">
        <v>6961</v>
      </c>
      <c r="CF26">
        <v>11858</v>
      </c>
      <c r="CG26">
        <v>2372</v>
      </c>
      <c r="CH26">
        <v>384</v>
      </c>
      <c r="CI26">
        <v>4205</v>
      </c>
      <c r="CJ26">
        <v>3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58754</v>
      </c>
      <c r="CU26">
        <v>11751</v>
      </c>
      <c r="CV26">
        <v>323</v>
      </c>
      <c r="CW26">
        <v>64</v>
      </c>
      <c r="CX26">
        <v>1265</v>
      </c>
      <c r="CY26">
        <v>10422</v>
      </c>
      <c r="CZ26">
        <v>117</v>
      </c>
      <c r="DA26">
        <v>0</v>
      </c>
      <c r="DB26">
        <v>12658</v>
      </c>
      <c r="DC26">
        <v>2532</v>
      </c>
      <c r="DD26">
        <v>8947</v>
      </c>
      <c r="DE26">
        <v>1789</v>
      </c>
      <c r="DF26">
        <v>0</v>
      </c>
      <c r="DG26">
        <v>743</v>
      </c>
      <c r="DH26">
        <v>6</v>
      </c>
      <c r="DI26">
        <v>0</v>
      </c>
      <c r="DJ26">
        <v>542227</v>
      </c>
      <c r="DK26">
        <v>108445</v>
      </c>
      <c r="DL26">
        <v>19951</v>
      </c>
      <c r="DM26">
        <v>3991</v>
      </c>
      <c r="DN26">
        <v>1051</v>
      </c>
      <c r="DO26">
        <v>103403</v>
      </c>
      <c r="DP26">
        <v>207</v>
      </c>
      <c r="DQ26">
        <v>0</v>
      </c>
      <c r="DR26">
        <v>115916</v>
      </c>
      <c r="DS26">
        <v>23182</v>
      </c>
      <c r="DT26">
        <v>6413</v>
      </c>
      <c r="DU26">
        <v>1283</v>
      </c>
      <c r="DV26">
        <v>109</v>
      </c>
      <c r="DW26">
        <v>21790</v>
      </c>
      <c r="DX26">
        <v>64</v>
      </c>
      <c r="DY26">
        <v>0</v>
      </c>
      <c r="DZ26">
        <v>35137</v>
      </c>
      <c r="EA26">
        <v>7027</v>
      </c>
      <c r="EB26">
        <v>11024</v>
      </c>
      <c r="EC26">
        <v>2205</v>
      </c>
      <c r="ED26">
        <v>67</v>
      </c>
      <c r="EE26">
        <v>4755</v>
      </c>
      <c r="EF26">
        <v>6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243582</v>
      </c>
      <c r="EY26">
        <v>48716</v>
      </c>
      <c r="EZ26">
        <v>0</v>
      </c>
      <c r="FA26">
        <v>0</v>
      </c>
      <c r="FB26">
        <v>0</v>
      </c>
      <c r="FC26">
        <v>48716</v>
      </c>
      <c r="FD26">
        <v>60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76</v>
      </c>
      <c r="FO26">
        <v>15</v>
      </c>
      <c r="FP26">
        <v>0</v>
      </c>
      <c r="FQ26">
        <v>0</v>
      </c>
      <c r="FR26">
        <v>0</v>
      </c>
      <c r="FS26">
        <v>15</v>
      </c>
      <c r="FT26">
        <v>2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195161</v>
      </c>
      <c r="GM26">
        <v>39033</v>
      </c>
      <c r="GN26">
        <v>95</v>
      </c>
      <c r="GO26">
        <v>19</v>
      </c>
      <c r="GP26">
        <v>2342</v>
      </c>
      <c r="GQ26">
        <v>36672</v>
      </c>
      <c r="GR26">
        <v>83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</row>
    <row r="27" spans="1:217" x14ac:dyDescent="0.2">
      <c r="A27" t="s">
        <v>336</v>
      </c>
      <c r="B27">
        <v>15144570</v>
      </c>
      <c r="C27">
        <v>3028919</v>
      </c>
      <c r="D27">
        <v>2841190</v>
      </c>
      <c r="E27">
        <v>568240</v>
      </c>
      <c r="F27">
        <v>197210</v>
      </c>
      <c r="G27">
        <v>2263469</v>
      </c>
      <c r="R27">
        <v>41467</v>
      </c>
      <c r="S27">
        <v>8293</v>
      </c>
      <c r="T27">
        <v>35638</v>
      </c>
      <c r="U27">
        <v>7128</v>
      </c>
      <c r="V27">
        <v>29</v>
      </c>
      <c r="W27">
        <v>1136</v>
      </c>
      <c r="X27">
        <v>16</v>
      </c>
      <c r="Z27">
        <v>3211908</v>
      </c>
      <c r="AA27">
        <v>642382</v>
      </c>
      <c r="AB27">
        <v>671570</v>
      </c>
      <c r="AC27">
        <v>134314</v>
      </c>
      <c r="AD27">
        <v>42108</v>
      </c>
      <c r="AE27">
        <v>465960</v>
      </c>
      <c r="AF27">
        <v>132</v>
      </c>
      <c r="AH27">
        <v>143538</v>
      </c>
      <c r="AI27">
        <v>28708</v>
      </c>
      <c r="AJ27">
        <v>78590</v>
      </c>
      <c r="AK27">
        <v>15718</v>
      </c>
      <c r="AL27">
        <v>31400</v>
      </c>
      <c r="AM27">
        <v>-18410</v>
      </c>
      <c r="AN27">
        <v>59</v>
      </c>
      <c r="AP27">
        <v>213828</v>
      </c>
      <c r="AQ27">
        <v>42766</v>
      </c>
      <c r="AR27">
        <v>56574</v>
      </c>
      <c r="AS27">
        <v>11315</v>
      </c>
      <c r="AT27">
        <v>7794</v>
      </c>
      <c r="AU27">
        <v>23657</v>
      </c>
      <c r="AV27">
        <v>166</v>
      </c>
      <c r="AX27">
        <v>63223</v>
      </c>
      <c r="AY27">
        <v>12645</v>
      </c>
      <c r="AZ27">
        <v>50265</v>
      </c>
      <c r="BA27">
        <v>10053</v>
      </c>
      <c r="BB27">
        <v>2627</v>
      </c>
      <c r="BC27">
        <v>-35</v>
      </c>
      <c r="BD27">
        <v>44</v>
      </c>
      <c r="BF27">
        <v>766</v>
      </c>
      <c r="BG27">
        <v>153</v>
      </c>
      <c r="BK27">
        <v>153</v>
      </c>
      <c r="BL27">
        <v>3</v>
      </c>
      <c r="BN27">
        <v>474699</v>
      </c>
      <c r="BO27">
        <v>94940</v>
      </c>
      <c r="BP27">
        <v>83300</v>
      </c>
      <c r="BQ27">
        <v>16660</v>
      </c>
      <c r="BR27">
        <v>16623</v>
      </c>
      <c r="BS27">
        <v>61657</v>
      </c>
      <c r="BT27">
        <v>4</v>
      </c>
      <c r="CD27">
        <v>29000</v>
      </c>
      <c r="CE27">
        <v>5800</v>
      </c>
      <c r="CF27">
        <v>8582</v>
      </c>
      <c r="CG27">
        <v>1716</v>
      </c>
      <c r="CH27">
        <v>122</v>
      </c>
      <c r="CI27">
        <v>3962</v>
      </c>
      <c r="CJ27">
        <v>2</v>
      </c>
      <c r="CT27">
        <v>20886</v>
      </c>
      <c r="CU27">
        <v>4178</v>
      </c>
      <c r="CV27">
        <v>9762</v>
      </c>
      <c r="CW27">
        <v>1952</v>
      </c>
      <c r="CX27">
        <v>3997</v>
      </c>
      <c r="CY27">
        <v>-1771</v>
      </c>
      <c r="CZ27">
        <v>10</v>
      </c>
      <c r="DB27">
        <v>1079</v>
      </c>
      <c r="DC27">
        <v>216</v>
      </c>
      <c r="DG27">
        <v>216</v>
      </c>
      <c r="DH27">
        <v>2</v>
      </c>
      <c r="DJ27">
        <v>767819</v>
      </c>
      <c r="DK27">
        <v>153564</v>
      </c>
      <c r="DL27">
        <v>87791</v>
      </c>
      <c r="DM27">
        <v>17558</v>
      </c>
      <c r="DN27">
        <v>1604</v>
      </c>
      <c r="DO27">
        <v>134402</v>
      </c>
      <c r="DP27">
        <v>123</v>
      </c>
      <c r="DR27">
        <v>1913</v>
      </c>
      <c r="DS27">
        <v>383</v>
      </c>
      <c r="DT27">
        <v>91</v>
      </c>
      <c r="DU27">
        <v>18</v>
      </c>
      <c r="DV27">
        <v>91</v>
      </c>
      <c r="DW27">
        <v>274</v>
      </c>
      <c r="DX27">
        <v>8</v>
      </c>
      <c r="DZ27">
        <v>61920</v>
      </c>
      <c r="EA27">
        <v>12384</v>
      </c>
      <c r="EB27">
        <v>18561</v>
      </c>
      <c r="EC27">
        <v>3712</v>
      </c>
      <c r="ED27">
        <v>7521</v>
      </c>
      <c r="EE27">
        <v>1151</v>
      </c>
      <c r="EF27">
        <v>5</v>
      </c>
      <c r="EX27">
        <v>23780</v>
      </c>
      <c r="EY27">
        <v>4756</v>
      </c>
      <c r="EZ27">
        <v>2217</v>
      </c>
      <c r="FA27">
        <v>443</v>
      </c>
      <c r="FC27">
        <v>4313</v>
      </c>
      <c r="FD27">
        <v>37</v>
      </c>
      <c r="FN27">
        <v>918</v>
      </c>
      <c r="FO27">
        <v>184</v>
      </c>
      <c r="FS27">
        <v>184</v>
      </c>
      <c r="FT27">
        <v>4</v>
      </c>
      <c r="FV27">
        <v>323847</v>
      </c>
      <c r="FW27">
        <v>64769</v>
      </c>
      <c r="FX27">
        <v>208298</v>
      </c>
      <c r="FY27">
        <v>41660</v>
      </c>
      <c r="FZ27">
        <v>709</v>
      </c>
      <c r="GA27">
        <v>22400</v>
      </c>
      <c r="GB27">
        <v>2</v>
      </c>
      <c r="GL27">
        <v>233068</v>
      </c>
      <c r="GM27">
        <v>46614</v>
      </c>
      <c r="GN27">
        <v>30956</v>
      </c>
      <c r="GO27">
        <v>6191</v>
      </c>
      <c r="GP27">
        <v>1692</v>
      </c>
      <c r="GQ27">
        <v>38731</v>
      </c>
      <c r="GR27">
        <v>54</v>
      </c>
      <c r="GT27">
        <v>3059</v>
      </c>
      <c r="GU27">
        <v>612</v>
      </c>
      <c r="GY27">
        <v>612</v>
      </c>
      <c r="GZ27">
        <v>1</v>
      </c>
      <c r="HB27">
        <v>1377</v>
      </c>
      <c r="HC27">
        <v>275</v>
      </c>
      <c r="HD27">
        <v>1408</v>
      </c>
      <c r="HE27">
        <v>282</v>
      </c>
      <c r="HG27">
        <v>-7</v>
      </c>
      <c r="HH27">
        <v>1</v>
      </c>
    </row>
    <row r="28" spans="1:217" x14ac:dyDescent="0.2">
      <c r="A28" t="s">
        <v>337</v>
      </c>
      <c r="B28">
        <v>38270379</v>
      </c>
      <c r="C28">
        <v>7654075</v>
      </c>
      <c r="D28">
        <v>5163546</v>
      </c>
      <c r="E28">
        <v>1032710</v>
      </c>
      <c r="F28">
        <v>541846</v>
      </c>
      <c r="G28">
        <v>6079519</v>
      </c>
      <c r="J28">
        <v>6974</v>
      </c>
      <c r="K28">
        <v>1395</v>
      </c>
      <c r="L28">
        <v>3149</v>
      </c>
      <c r="M28">
        <v>630</v>
      </c>
      <c r="N28">
        <v>48</v>
      </c>
      <c r="O28">
        <v>717</v>
      </c>
      <c r="P28">
        <v>5</v>
      </c>
      <c r="Q28">
        <v>0</v>
      </c>
      <c r="R28">
        <v>1458476</v>
      </c>
      <c r="S28">
        <v>291695</v>
      </c>
      <c r="T28">
        <v>1026075</v>
      </c>
      <c r="U28">
        <v>205215</v>
      </c>
      <c r="V28">
        <v>5461</v>
      </c>
      <c r="W28">
        <v>81019</v>
      </c>
      <c r="X28">
        <v>53</v>
      </c>
      <c r="Y28">
        <v>0</v>
      </c>
      <c r="Z28">
        <v>922144</v>
      </c>
      <c r="AA28">
        <v>184429</v>
      </c>
      <c r="AB28">
        <v>136191</v>
      </c>
      <c r="AC28">
        <v>27238</v>
      </c>
      <c r="AD28">
        <v>5034</v>
      </c>
      <c r="AE28">
        <v>152157</v>
      </c>
      <c r="AF28">
        <v>86</v>
      </c>
      <c r="AG28">
        <v>0</v>
      </c>
      <c r="AH28">
        <v>29065</v>
      </c>
      <c r="AI28">
        <v>5813</v>
      </c>
      <c r="AJ28">
        <v>6372</v>
      </c>
      <c r="AK28">
        <v>1274</v>
      </c>
      <c r="AL28">
        <v>50</v>
      </c>
      <c r="AM28">
        <v>4489</v>
      </c>
      <c r="AN28">
        <v>19</v>
      </c>
      <c r="AO28">
        <v>0</v>
      </c>
      <c r="AP28">
        <v>262881</v>
      </c>
      <c r="AQ28">
        <v>52576</v>
      </c>
      <c r="AR28">
        <v>49237</v>
      </c>
      <c r="AS28">
        <v>9847</v>
      </c>
      <c r="AT28">
        <v>13808</v>
      </c>
      <c r="AU28">
        <v>28921</v>
      </c>
      <c r="AV28">
        <v>348</v>
      </c>
      <c r="AW28">
        <v>0</v>
      </c>
      <c r="AX28">
        <v>196657</v>
      </c>
      <c r="AY28">
        <v>39332</v>
      </c>
      <c r="AZ28">
        <v>5418</v>
      </c>
      <c r="BA28">
        <v>1084</v>
      </c>
      <c r="BB28">
        <v>839</v>
      </c>
      <c r="BC28">
        <v>37409</v>
      </c>
      <c r="BD28">
        <v>70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532434</v>
      </c>
      <c r="BO28">
        <v>106487</v>
      </c>
      <c r="BP28">
        <v>76273</v>
      </c>
      <c r="BQ28">
        <v>15255</v>
      </c>
      <c r="BR28">
        <v>57077</v>
      </c>
      <c r="BS28">
        <v>34155</v>
      </c>
      <c r="BT28">
        <v>21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19485</v>
      </c>
      <c r="CE28">
        <v>3897</v>
      </c>
      <c r="CF28">
        <v>1163</v>
      </c>
      <c r="CG28">
        <v>233</v>
      </c>
      <c r="CH28">
        <v>96</v>
      </c>
      <c r="CI28">
        <v>3568</v>
      </c>
      <c r="CJ28">
        <v>23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187351</v>
      </c>
      <c r="CU28">
        <v>37469</v>
      </c>
      <c r="CV28">
        <v>85909</v>
      </c>
      <c r="CW28">
        <v>17182</v>
      </c>
      <c r="CX28">
        <v>997</v>
      </c>
      <c r="CY28">
        <v>19290</v>
      </c>
      <c r="CZ28">
        <v>104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237132</v>
      </c>
      <c r="DK28">
        <v>47426</v>
      </c>
      <c r="DL28">
        <v>63077</v>
      </c>
      <c r="DM28">
        <v>12615</v>
      </c>
      <c r="DN28">
        <v>2307</v>
      </c>
      <c r="DO28">
        <v>32504</v>
      </c>
      <c r="DP28">
        <v>223</v>
      </c>
      <c r="DQ28">
        <v>0</v>
      </c>
      <c r="DR28">
        <v>1683190</v>
      </c>
      <c r="DS28">
        <v>336638</v>
      </c>
      <c r="DT28">
        <v>41827</v>
      </c>
      <c r="DU28">
        <v>8365</v>
      </c>
      <c r="DV28">
        <v>102546</v>
      </c>
      <c r="DW28">
        <v>225727</v>
      </c>
      <c r="DX28">
        <v>20</v>
      </c>
      <c r="DY28">
        <v>0</v>
      </c>
      <c r="DZ28">
        <v>501560</v>
      </c>
      <c r="EA28">
        <v>100312</v>
      </c>
      <c r="EB28">
        <v>58284</v>
      </c>
      <c r="EC28">
        <v>11657</v>
      </c>
      <c r="ED28">
        <v>7401</v>
      </c>
      <c r="EE28">
        <v>81254</v>
      </c>
      <c r="EF28">
        <v>14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37467</v>
      </c>
      <c r="EY28">
        <v>7494</v>
      </c>
      <c r="EZ28">
        <v>9586</v>
      </c>
      <c r="FA28">
        <v>1917</v>
      </c>
      <c r="FB28">
        <v>0</v>
      </c>
      <c r="FC28">
        <v>5577</v>
      </c>
      <c r="FD28">
        <v>34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94</v>
      </c>
      <c r="FO28">
        <v>19</v>
      </c>
      <c r="FP28">
        <v>0</v>
      </c>
      <c r="FQ28">
        <v>0</v>
      </c>
      <c r="FR28">
        <v>0</v>
      </c>
      <c r="FS28">
        <v>19</v>
      </c>
      <c r="FT28">
        <v>2</v>
      </c>
      <c r="FU28">
        <v>0</v>
      </c>
      <c r="FV28">
        <v>1481601</v>
      </c>
      <c r="FW28">
        <v>296320</v>
      </c>
      <c r="FX28">
        <v>889851</v>
      </c>
      <c r="FY28">
        <v>177970</v>
      </c>
      <c r="FZ28">
        <v>4444</v>
      </c>
      <c r="GA28">
        <v>113906</v>
      </c>
      <c r="GB28">
        <v>4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1045118</v>
      </c>
      <c r="GM28">
        <v>209024</v>
      </c>
      <c r="GN28">
        <v>280009</v>
      </c>
      <c r="GO28">
        <v>56002</v>
      </c>
      <c r="GP28">
        <v>67391</v>
      </c>
      <c r="GQ28">
        <v>85631</v>
      </c>
      <c r="GR28">
        <v>86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</row>
    <row r="29" spans="1:217" x14ac:dyDescent="0.2">
      <c r="A29" t="s">
        <v>338</v>
      </c>
      <c r="B29">
        <v>10034863</v>
      </c>
      <c r="C29">
        <v>2006972</v>
      </c>
      <c r="D29">
        <v>1648688</v>
      </c>
      <c r="E29">
        <v>329736</v>
      </c>
      <c r="F29">
        <v>230481</v>
      </c>
      <c r="G29">
        <v>1446755</v>
      </c>
      <c r="J29">
        <v>9208</v>
      </c>
      <c r="K29">
        <v>1842</v>
      </c>
      <c r="O29">
        <v>1842</v>
      </c>
      <c r="P29">
        <v>6</v>
      </c>
      <c r="R29">
        <v>1099868</v>
      </c>
      <c r="S29">
        <v>219974</v>
      </c>
      <c r="T29">
        <v>594357</v>
      </c>
      <c r="U29">
        <v>118871</v>
      </c>
      <c r="V29">
        <v>3385</v>
      </c>
      <c r="W29">
        <v>97718</v>
      </c>
      <c r="X29">
        <v>18</v>
      </c>
      <c r="Z29">
        <v>2170597</v>
      </c>
      <c r="AA29">
        <v>434119</v>
      </c>
      <c r="AB29">
        <v>254000</v>
      </c>
      <c r="AC29">
        <v>50800</v>
      </c>
      <c r="AD29">
        <v>20375</v>
      </c>
      <c r="AE29">
        <v>362944</v>
      </c>
      <c r="AF29">
        <v>92</v>
      </c>
      <c r="AH29">
        <v>52446</v>
      </c>
      <c r="AI29">
        <v>10489</v>
      </c>
      <c r="AM29">
        <v>10489</v>
      </c>
      <c r="AN29">
        <v>8</v>
      </c>
      <c r="AP29">
        <v>90615</v>
      </c>
      <c r="AQ29">
        <v>18123</v>
      </c>
      <c r="AR29">
        <v>6565</v>
      </c>
      <c r="AS29">
        <v>1313</v>
      </c>
      <c r="AT29">
        <v>304</v>
      </c>
      <c r="AU29">
        <v>16506</v>
      </c>
      <c r="AV29">
        <v>102</v>
      </c>
      <c r="AX29">
        <v>204454</v>
      </c>
      <c r="AY29">
        <v>40891</v>
      </c>
      <c r="AZ29">
        <v>79440</v>
      </c>
      <c r="BA29">
        <v>15888</v>
      </c>
      <c r="BB29">
        <v>4740</v>
      </c>
      <c r="BC29">
        <v>20263</v>
      </c>
      <c r="BD29">
        <v>56</v>
      </c>
      <c r="BF29">
        <v>174</v>
      </c>
      <c r="BG29">
        <v>35</v>
      </c>
      <c r="BK29">
        <v>35</v>
      </c>
      <c r="BL29">
        <v>2</v>
      </c>
      <c r="BN29">
        <v>1011823</v>
      </c>
      <c r="BO29">
        <v>202365</v>
      </c>
      <c r="BP29">
        <v>80723</v>
      </c>
      <c r="BQ29">
        <v>16145</v>
      </c>
      <c r="BR29">
        <v>55434</v>
      </c>
      <c r="BS29">
        <v>130786</v>
      </c>
      <c r="BT29">
        <v>15</v>
      </c>
      <c r="CD29">
        <v>16481</v>
      </c>
      <c r="CE29">
        <v>3296</v>
      </c>
      <c r="CF29">
        <v>2971</v>
      </c>
      <c r="CG29">
        <v>594</v>
      </c>
      <c r="CH29">
        <v>21</v>
      </c>
      <c r="CI29">
        <v>2681</v>
      </c>
      <c r="CJ29">
        <v>5</v>
      </c>
      <c r="CT29">
        <v>16329</v>
      </c>
      <c r="CU29">
        <v>3266</v>
      </c>
      <c r="CV29">
        <v>57</v>
      </c>
      <c r="CW29">
        <v>11</v>
      </c>
      <c r="CX29">
        <v>3</v>
      </c>
      <c r="CY29">
        <v>3252</v>
      </c>
      <c r="CZ29">
        <v>24</v>
      </c>
      <c r="DJ29">
        <v>352704</v>
      </c>
      <c r="DK29">
        <v>70541</v>
      </c>
      <c r="DL29">
        <v>5412</v>
      </c>
      <c r="DM29">
        <v>1082</v>
      </c>
      <c r="DN29">
        <v>1392</v>
      </c>
      <c r="DO29">
        <v>68067</v>
      </c>
      <c r="DP29">
        <v>71</v>
      </c>
      <c r="DR29">
        <v>84877</v>
      </c>
      <c r="DS29">
        <v>16975</v>
      </c>
      <c r="DT29">
        <v>51088</v>
      </c>
      <c r="DU29">
        <v>10218</v>
      </c>
      <c r="DV29">
        <v>4</v>
      </c>
      <c r="DW29">
        <v>6753</v>
      </c>
      <c r="DX29">
        <v>14</v>
      </c>
      <c r="DZ29">
        <v>7599</v>
      </c>
      <c r="EA29">
        <v>1520</v>
      </c>
      <c r="EE29">
        <v>1520</v>
      </c>
      <c r="EF29">
        <v>1</v>
      </c>
      <c r="EX29">
        <v>251188</v>
      </c>
      <c r="EY29">
        <v>50237</v>
      </c>
      <c r="EZ29">
        <v>5172</v>
      </c>
      <c r="FA29">
        <v>1034</v>
      </c>
      <c r="FC29">
        <v>49203</v>
      </c>
      <c r="FD29">
        <v>195</v>
      </c>
      <c r="FN29">
        <v>752</v>
      </c>
      <c r="FO29">
        <v>150</v>
      </c>
      <c r="FS29">
        <v>150</v>
      </c>
      <c r="FT29">
        <v>4</v>
      </c>
      <c r="GD29">
        <v>69281</v>
      </c>
      <c r="GE29">
        <v>13856</v>
      </c>
      <c r="GF29">
        <v>861</v>
      </c>
      <c r="GG29">
        <v>172</v>
      </c>
      <c r="GH29">
        <v>670</v>
      </c>
      <c r="GI29">
        <v>13014</v>
      </c>
      <c r="GJ29">
        <v>2</v>
      </c>
      <c r="GL29">
        <v>125434</v>
      </c>
      <c r="GM29">
        <v>25087</v>
      </c>
      <c r="GN29">
        <v>7108</v>
      </c>
      <c r="GO29">
        <v>1422</v>
      </c>
      <c r="GP29">
        <v>5400</v>
      </c>
      <c r="GQ29">
        <v>18265</v>
      </c>
      <c r="GR29">
        <v>60</v>
      </c>
    </row>
    <row r="30" spans="1:217" x14ac:dyDescent="0.2">
      <c r="A30" t="s">
        <v>339</v>
      </c>
      <c r="B30">
        <v>5640438</v>
      </c>
      <c r="C30">
        <v>1128087</v>
      </c>
      <c r="D30">
        <v>683461</v>
      </c>
      <c r="E30">
        <v>136692</v>
      </c>
      <c r="F30">
        <v>173398</v>
      </c>
      <c r="G30">
        <v>817997</v>
      </c>
      <c r="R30">
        <v>180556</v>
      </c>
      <c r="S30">
        <v>36111</v>
      </c>
      <c r="T30">
        <v>92411</v>
      </c>
      <c r="U30">
        <v>18482</v>
      </c>
      <c r="V30">
        <v>191</v>
      </c>
      <c r="W30">
        <v>17438</v>
      </c>
      <c r="X30">
        <v>29</v>
      </c>
      <c r="Z30">
        <v>1985110</v>
      </c>
      <c r="AA30">
        <v>397022</v>
      </c>
      <c r="AB30">
        <v>113399</v>
      </c>
      <c r="AC30">
        <v>22680</v>
      </c>
      <c r="AD30">
        <v>18414</v>
      </c>
      <c r="AE30">
        <v>355928</v>
      </c>
      <c r="AF30">
        <v>116</v>
      </c>
      <c r="AH30">
        <v>75986</v>
      </c>
      <c r="AI30">
        <v>15197</v>
      </c>
      <c r="AJ30">
        <v>8036</v>
      </c>
      <c r="AK30">
        <v>1607</v>
      </c>
      <c r="AL30">
        <v>707</v>
      </c>
      <c r="AM30">
        <v>12883</v>
      </c>
      <c r="AN30">
        <v>32</v>
      </c>
      <c r="AP30">
        <v>112423</v>
      </c>
      <c r="AQ30">
        <v>22485</v>
      </c>
      <c r="AR30">
        <v>8669</v>
      </c>
      <c r="AS30">
        <v>1734</v>
      </c>
      <c r="AT30">
        <v>3012</v>
      </c>
      <c r="AU30">
        <v>17739</v>
      </c>
      <c r="AV30">
        <v>190</v>
      </c>
      <c r="AX30">
        <v>27190</v>
      </c>
      <c r="AY30">
        <v>5438</v>
      </c>
      <c r="AZ30">
        <v>5257</v>
      </c>
      <c r="BA30">
        <v>1051</v>
      </c>
      <c r="BB30">
        <v>53</v>
      </c>
      <c r="BC30">
        <v>4334</v>
      </c>
      <c r="BD30">
        <v>92</v>
      </c>
      <c r="BN30">
        <v>489686</v>
      </c>
      <c r="BO30">
        <v>97937</v>
      </c>
      <c r="BP30">
        <v>28790</v>
      </c>
      <c r="BQ30">
        <v>5758</v>
      </c>
      <c r="BR30">
        <v>21864</v>
      </c>
      <c r="BS30">
        <v>70315</v>
      </c>
      <c r="BT30">
        <v>13</v>
      </c>
      <c r="BV30">
        <v>7483</v>
      </c>
      <c r="BW30">
        <v>1497</v>
      </c>
      <c r="BX30">
        <v>4800</v>
      </c>
      <c r="BY30">
        <v>960</v>
      </c>
      <c r="BZ30">
        <v>874</v>
      </c>
      <c r="CA30">
        <v>-337</v>
      </c>
      <c r="CB30">
        <v>1</v>
      </c>
      <c r="CD30">
        <v>948</v>
      </c>
      <c r="CE30">
        <v>190</v>
      </c>
      <c r="CF30">
        <v>479</v>
      </c>
      <c r="CG30">
        <v>96</v>
      </c>
      <c r="CI30">
        <v>94</v>
      </c>
      <c r="CJ30">
        <v>6</v>
      </c>
      <c r="CL30">
        <v>16</v>
      </c>
      <c r="CM30">
        <v>3</v>
      </c>
      <c r="CQ30">
        <v>3</v>
      </c>
      <c r="CR30">
        <v>2</v>
      </c>
      <c r="CT30">
        <v>4713</v>
      </c>
      <c r="CU30">
        <v>943</v>
      </c>
      <c r="CV30">
        <v>482</v>
      </c>
      <c r="CW30">
        <v>96</v>
      </c>
      <c r="CX30">
        <v>78</v>
      </c>
      <c r="CY30">
        <v>769</v>
      </c>
      <c r="CZ30">
        <v>41</v>
      </c>
      <c r="DJ30">
        <v>321062</v>
      </c>
      <c r="DK30">
        <v>64212</v>
      </c>
      <c r="DL30">
        <v>14178</v>
      </c>
      <c r="DM30">
        <v>2836</v>
      </c>
      <c r="DN30">
        <v>791</v>
      </c>
      <c r="DO30">
        <v>60585</v>
      </c>
      <c r="DP30">
        <v>111</v>
      </c>
      <c r="DR30">
        <v>39802</v>
      </c>
      <c r="DS30">
        <v>7960</v>
      </c>
      <c r="DT30">
        <v>2035</v>
      </c>
      <c r="DU30">
        <v>407</v>
      </c>
      <c r="DV30">
        <v>618</v>
      </c>
      <c r="DW30">
        <v>6935</v>
      </c>
      <c r="DX30">
        <v>9</v>
      </c>
      <c r="DZ30">
        <v>33510</v>
      </c>
      <c r="EA30">
        <v>6702</v>
      </c>
      <c r="EB30">
        <v>9794</v>
      </c>
      <c r="EC30">
        <v>1959</v>
      </c>
      <c r="ED30">
        <v>730</v>
      </c>
      <c r="EE30">
        <v>4013</v>
      </c>
      <c r="EF30">
        <v>7</v>
      </c>
      <c r="EX30">
        <v>2547</v>
      </c>
      <c r="EY30">
        <v>509</v>
      </c>
      <c r="EZ30">
        <v>241</v>
      </c>
      <c r="FA30">
        <v>48</v>
      </c>
      <c r="FC30">
        <v>461</v>
      </c>
      <c r="FD30">
        <v>14</v>
      </c>
      <c r="FN30">
        <v>456</v>
      </c>
      <c r="FO30">
        <v>91</v>
      </c>
      <c r="FP30">
        <v>25</v>
      </c>
      <c r="FQ30">
        <v>5</v>
      </c>
      <c r="FS30">
        <v>86</v>
      </c>
      <c r="FT30">
        <v>4</v>
      </c>
      <c r="GL30">
        <v>103381</v>
      </c>
      <c r="GM30">
        <v>20676</v>
      </c>
      <c r="GN30">
        <v>9179</v>
      </c>
      <c r="GO30">
        <v>1836</v>
      </c>
      <c r="GP30">
        <v>151</v>
      </c>
      <c r="GQ30">
        <v>18689</v>
      </c>
      <c r="GR30">
        <v>95</v>
      </c>
    </row>
    <row r="31" spans="1:217" x14ac:dyDescent="0.2">
      <c r="A31" t="s">
        <v>340</v>
      </c>
      <c r="B31">
        <v>3179366</v>
      </c>
      <c r="C31">
        <v>635871</v>
      </c>
      <c r="D31">
        <v>686443</v>
      </c>
      <c r="E31">
        <v>137290</v>
      </c>
      <c r="F31">
        <v>52850</v>
      </c>
      <c r="G31">
        <v>445731</v>
      </c>
      <c r="R31">
        <v>46569</v>
      </c>
      <c r="S31">
        <v>9314</v>
      </c>
      <c r="T31">
        <v>18075</v>
      </c>
      <c r="U31">
        <v>3615</v>
      </c>
      <c r="V31">
        <v>13</v>
      </c>
      <c r="W31">
        <v>5686</v>
      </c>
      <c r="X31">
        <v>11</v>
      </c>
      <c r="Z31">
        <v>1022124</v>
      </c>
      <c r="AA31">
        <v>204425</v>
      </c>
      <c r="AB31">
        <v>72517</v>
      </c>
      <c r="AC31">
        <v>14504</v>
      </c>
      <c r="AD31">
        <v>4320</v>
      </c>
      <c r="AE31">
        <v>185601</v>
      </c>
      <c r="AF31">
        <v>75</v>
      </c>
      <c r="AH31">
        <v>149807</v>
      </c>
      <c r="AI31">
        <v>29961</v>
      </c>
      <c r="AJ31">
        <v>18266</v>
      </c>
      <c r="AK31">
        <v>3653</v>
      </c>
      <c r="AL31">
        <v>1398</v>
      </c>
      <c r="AM31">
        <v>24910</v>
      </c>
      <c r="AN31">
        <v>52</v>
      </c>
      <c r="AP31">
        <v>32929</v>
      </c>
      <c r="AQ31">
        <v>6586</v>
      </c>
      <c r="AR31">
        <v>10769</v>
      </c>
      <c r="AS31">
        <v>2154</v>
      </c>
      <c r="AT31">
        <v>295</v>
      </c>
      <c r="AU31">
        <v>4137</v>
      </c>
      <c r="AV31">
        <v>48</v>
      </c>
      <c r="AX31">
        <v>88002</v>
      </c>
      <c r="AY31">
        <v>17600</v>
      </c>
      <c r="AZ31">
        <v>41132</v>
      </c>
      <c r="BA31">
        <v>8227</v>
      </c>
      <c r="BB31">
        <v>3862</v>
      </c>
      <c r="BC31">
        <v>5511</v>
      </c>
      <c r="BD31">
        <v>59</v>
      </c>
      <c r="BF31">
        <v>587</v>
      </c>
      <c r="BG31">
        <v>117</v>
      </c>
      <c r="BK31">
        <v>117</v>
      </c>
      <c r="BL31">
        <v>2</v>
      </c>
      <c r="BN31">
        <v>507173</v>
      </c>
      <c r="BO31">
        <v>101434</v>
      </c>
      <c r="BP31">
        <v>80977</v>
      </c>
      <c r="BQ31">
        <v>16195</v>
      </c>
      <c r="BR31">
        <v>20941</v>
      </c>
      <c r="BS31">
        <v>64298</v>
      </c>
      <c r="BT31">
        <v>4</v>
      </c>
      <c r="CD31">
        <v>14761</v>
      </c>
      <c r="CE31">
        <v>2952</v>
      </c>
      <c r="CF31">
        <v>136</v>
      </c>
      <c r="CG31">
        <v>27</v>
      </c>
      <c r="CH31">
        <v>497</v>
      </c>
      <c r="CI31">
        <v>2428</v>
      </c>
      <c r="CJ31">
        <v>8</v>
      </c>
      <c r="CT31">
        <v>2492</v>
      </c>
      <c r="CU31">
        <v>497</v>
      </c>
      <c r="CV31">
        <v>155</v>
      </c>
      <c r="CW31">
        <v>31</v>
      </c>
      <c r="CY31">
        <v>466</v>
      </c>
      <c r="CZ31">
        <v>24</v>
      </c>
      <c r="DJ31">
        <v>229337</v>
      </c>
      <c r="DK31">
        <v>45867</v>
      </c>
      <c r="DL31">
        <v>27650</v>
      </c>
      <c r="DM31">
        <v>5530</v>
      </c>
      <c r="DN31">
        <v>4860</v>
      </c>
      <c r="DO31">
        <v>35477</v>
      </c>
      <c r="DP31">
        <v>31</v>
      </c>
      <c r="DR31">
        <v>20227</v>
      </c>
      <c r="DS31">
        <v>4046</v>
      </c>
      <c r="DT31">
        <v>1070</v>
      </c>
      <c r="DU31">
        <v>214</v>
      </c>
      <c r="DV31">
        <v>630</v>
      </c>
      <c r="DW31">
        <v>3202</v>
      </c>
      <c r="DX31">
        <v>7</v>
      </c>
      <c r="DZ31">
        <v>80130</v>
      </c>
      <c r="EA31">
        <v>16026</v>
      </c>
      <c r="EB31">
        <v>16232</v>
      </c>
      <c r="EC31">
        <v>3246</v>
      </c>
      <c r="ED31">
        <v>895</v>
      </c>
      <c r="EE31">
        <v>11885</v>
      </c>
      <c r="EF31">
        <v>10</v>
      </c>
      <c r="EX31">
        <v>70</v>
      </c>
      <c r="EY31">
        <v>14</v>
      </c>
      <c r="EZ31">
        <v>1181</v>
      </c>
      <c r="FA31">
        <v>236</v>
      </c>
      <c r="FC31">
        <v>-222</v>
      </c>
      <c r="FD31">
        <v>8</v>
      </c>
      <c r="GL31">
        <v>55018</v>
      </c>
      <c r="GM31">
        <v>11004</v>
      </c>
      <c r="GN31">
        <v>4945</v>
      </c>
      <c r="GO31">
        <v>989</v>
      </c>
      <c r="GP31">
        <v>22</v>
      </c>
      <c r="GQ31">
        <v>9993</v>
      </c>
      <c r="GR31">
        <v>33</v>
      </c>
    </row>
    <row r="32" spans="1:217" x14ac:dyDescent="0.2">
      <c r="A32" t="s">
        <v>341</v>
      </c>
      <c r="B32">
        <v>444712522</v>
      </c>
      <c r="C32">
        <v>88942496</v>
      </c>
      <c r="D32">
        <v>186058679</v>
      </c>
      <c r="E32">
        <v>37211738</v>
      </c>
      <c r="F32">
        <v>8501370</v>
      </c>
      <c r="G32">
        <v>43229388</v>
      </c>
      <c r="J32">
        <v>355101</v>
      </c>
      <c r="K32">
        <v>71019</v>
      </c>
      <c r="L32">
        <v>21918</v>
      </c>
      <c r="M32">
        <v>4383</v>
      </c>
      <c r="N32">
        <v>5199</v>
      </c>
      <c r="O32">
        <v>61437</v>
      </c>
      <c r="P32">
        <v>132</v>
      </c>
      <c r="R32">
        <v>59270756</v>
      </c>
      <c r="S32">
        <v>11854151</v>
      </c>
      <c r="T32">
        <v>35326450</v>
      </c>
      <c r="U32">
        <v>7065288</v>
      </c>
      <c r="V32">
        <v>385422</v>
      </c>
      <c r="W32">
        <v>4403441</v>
      </c>
      <c r="X32">
        <v>1223</v>
      </c>
      <c r="Z32">
        <v>48313720</v>
      </c>
      <c r="AA32">
        <v>9662744</v>
      </c>
      <c r="AB32">
        <v>7126032</v>
      </c>
      <c r="AC32">
        <v>1425206</v>
      </c>
      <c r="AD32">
        <v>1051406</v>
      </c>
      <c r="AE32">
        <v>7186132</v>
      </c>
      <c r="AF32">
        <v>961</v>
      </c>
      <c r="AH32">
        <v>1753124</v>
      </c>
      <c r="AI32">
        <v>350626</v>
      </c>
      <c r="AJ32">
        <v>384560</v>
      </c>
      <c r="AK32">
        <v>76913</v>
      </c>
      <c r="AL32">
        <v>25611</v>
      </c>
      <c r="AM32">
        <v>248102</v>
      </c>
      <c r="AN32">
        <v>69</v>
      </c>
      <c r="AP32">
        <v>734364</v>
      </c>
      <c r="AQ32">
        <v>146871</v>
      </c>
      <c r="AR32">
        <v>50965</v>
      </c>
      <c r="AS32">
        <v>10194</v>
      </c>
      <c r="AT32">
        <v>4712</v>
      </c>
      <c r="AU32">
        <v>131965</v>
      </c>
      <c r="AV32">
        <v>928</v>
      </c>
      <c r="AX32">
        <v>4689113</v>
      </c>
      <c r="AY32">
        <v>937818</v>
      </c>
      <c r="AZ32">
        <v>904623</v>
      </c>
      <c r="BA32">
        <v>180924</v>
      </c>
      <c r="BB32">
        <v>185669</v>
      </c>
      <c r="BC32">
        <v>571225</v>
      </c>
      <c r="BD32">
        <v>356</v>
      </c>
      <c r="BN32">
        <v>22547766</v>
      </c>
      <c r="BO32">
        <v>4509553</v>
      </c>
      <c r="BP32">
        <v>1384156</v>
      </c>
      <c r="BQ32">
        <v>276832</v>
      </c>
      <c r="BR32">
        <v>3005656</v>
      </c>
      <c r="BS32">
        <v>1227065</v>
      </c>
      <c r="BT32">
        <v>36</v>
      </c>
      <c r="BV32">
        <v>823824</v>
      </c>
      <c r="BW32">
        <v>164765</v>
      </c>
      <c r="BX32">
        <v>304640</v>
      </c>
      <c r="BY32">
        <v>60929</v>
      </c>
      <c r="BZ32">
        <v>576</v>
      </c>
      <c r="CA32">
        <v>103260</v>
      </c>
      <c r="CB32">
        <v>5</v>
      </c>
      <c r="CD32">
        <v>1090747</v>
      </c>
      <c r="CE32">
        <v>218149</v>
      </c>
      <c r="CF32">
        <v>195747</v>
      </c>
      <c r="CG32">
        <v>39150</v>
      </c>
      <c r="CH32">
        <v>14560</v>
      </c>
      <c r="CI32">
        <v>164439</v>
      </c>
      <c r="CJ32">
        <v>22</v>
      </c>
      <c r="CL32">
        <v>34</v>
      </c>
      <c r="CM32">
        <v>7</v>
      </c>
      <c r="CN32">
        <v>50</v>
      </c>
      <c r="CO32">
        <v>10</v>
      </c>
      <c r="CQ32">
        <v>-3</v>
      </c>
      <c r="CR32">
        <v>3</v>
      </c>
      <c r="CT32">
        <v>903082</v>
      </c>
      <c r="CU32">
        <v>180614</v>
      </c>
      <c r="CV32">
        <v>66361</v>
      </c>
      <c r="CW32">
        <v>13273</v>
      </c>
      <c r="CX32">
        <v>12876</v>
      </c>
      <c r="CY32">
        <v>154465</v>
      </c>
      <c r="CZ32">
        <v>200</v>
      </c>
      <c r="DB32">
        <v>253298</v>
      </c>
      <c r="DC32">
        <v>50659</v>
      </c>
      <c r="DD32">
        <v>152954</v>
      </c>
      <c r="DE32">
        <v>30590</v>
      </c>
      <c r="DG32">
        <v>20069</v>
      </c>
      <c r="DH32">
        <v>10</v>
      </c>
      <c r="DJ32">
        <v>16646514</v>
      </c>
      <c r="DK32">
        <v>3329303</v>
      </c>
      <c r="DL32">
        <v>1561643</v>
      </c>
      <c r="DM32">
        <v>312329</v>
      </c>
      <c r="DN32">
        <v>259824</v>
      </c>
      <c r="DO32">
        <v>2757150</v>
      </c>
      <c r="DP32">
        <v>1328</v>
      </c>
      <c r="DR32">
        <v>1961433</v>
      </c>
      <c r="DS32">
        <v>392285</v>
      </c>
      <c r="DT32">
        <v>16463</v>
      </c>
      <c r="DU32">
        <v>3292</v>
      </c>
      <c r="DV32">
        <v>30863</v>
      </c>
      <c r="DW32">
        <v>358130</v>
      </c>
      <c r="DX32">
        <v>87</v>
      </c>
      <c r="DZ32">
        <v>15570341</v>
      </c>
      <c r="EA32">
        <v>3114068</v>
      </c>
      <c r="EB32">
        <v>3305884</v>
      </c>
      <c r="EC32">
        <v>661176</v>
      </c>
      <c r="ED32">
        <v>357010</v>
      </c>
      <c r="EE32">
        <v>2095882</v>
      </c>
      <c r="EF32">
        <v>444</v>
      </c>
      <c r="EX32">
        <v>170012</v>
      </c>
      <c r="EY32">
        <v>34003</v>
      </c>
      <c r="EZ32">
        <v>181285</v>
      </c>
      <c r="FA32">
        <v>36257</v>
      </c>
      <c r="FB32">
        <v>1165</v>
      </c>
      <c r="FC32">
        <v>-3419</v>
      </c>
      <c r="FD32">
        <v>123</v>
      </c>
      <c r="FN32">
        <v>6428</v>
      </c>
      <c r="FO32">
        <v>1286</v>
      </c>
      <c r="FS32">
        <v>1286</v>
      </c>
      <c r="FT32">
        <v>20</v>
      </c>
      <c r="FV32">
        <v>1140453</v>
      </c>
      <c r="FW32">
        <v>228090</v>
      </c>
      <c r="FX32">
        <v>937964</v>
      </c>
      <c r="FY32">
        <v>187593</v>
      </c>
      <c r="FZ32">
        <v>93328</v>
      </c>
      <c r="GA32">
        <v>-52831</v>
      </c>
      <c r="GB32">
        <v>5</v>
      </c>
      <c r="GD32">
        <v>30457</v>
      </c>
      <c r="GE32">
        <v>6091</v>
      </c>
      <c r="GF32">
        <v>6156</v>
      </c>
      <c r="GG32">
        <v>1231</v>
      </c>
      <c r="GH32">
        <v>209</v>
      </c>
      <c r="GI32">
        <v>4651</v>
      </c>
      <c r="GJ32">
        <v>13</v>
      </c>
      <c r="GL32">
        <v>8133567</v>
      </c>
      <c r="GM32">
        <v>1626714</v>
      </c>
      <c r="GN32">
        <v>2161597</v>
      </c>
      <c r="GO32">
        <v>432320</v>
      </c>
      <c r="GP32">
        <v>223400</v>
      </c>
      <c r="GQ32">
        <v>970994</v>
      </c>
      <c r="GR32">
        <v>285</v>
      </c>
      <c r="GT32">
        <v>3648489</v>
      </c>
      <c r="GU32">
        <v>729698</v>
      </c>
      <c r="GV32">
        <v>3468169</v>
      </c>
      <c r="GW32">
        <v>693635</v>
      </c>
      <c r="GX32">
        <v>20643</v>
      </c>
      <c r="GY32">
        <v>15420</v>
      </c>
      <c r="GZ32">
        <v>94</v>
      </c>
      <c r="HB32">
        <v>142528</v>
      </c>
      <c r="HC32">
        <v>28506</v>
      </c>
      <c r="HF32">
        <v>1448</v>
      </c>
      <c r="HG32">
        <v>27058</v>
      </c>
      <c r="HH32">
        <v>12</v>
      </c>
    </row>
    <row r="33" spans="1:217" x14ac:dyDescent="0.2">
      <c r="A33" t="s">
        <v>342</v>
      </c>
      <c r="B33">
        <v>149032</v>
      </c>
      <c r="C33">
        <v>29808</v>
      </c>
      <c r="D33">
        <v>94074</v>
      </c>
      <c r="E33">
        <v>18812</v>
      </c>
      <c r="F33">
        <v>13220</v>
      </c>
      <c r="G33">
        <v>-2224</v>
      </c>
      <c r="R33">
        <v>4090</v>
      </c>
      <c r="S33">
        <v>818</v>
      </c>
      <c r="T33">
        <v>377</v>
      </c>
      <c r="U33">
        <v>75</v>
      </c>
      <c r="V33">
        <v>3185</v>
      </c>
      <c r="W33">
        <v>-2442</v>
      </c>
      <c r="X33">
        <v>2</v>
      </c>
      <c r="Z33">
        <v>4661</v>
      </c>
      <c r="AA33">
        <v>932</v>
      </c>
      <c r="AB33">
        <v>607</v>
      </c>
      <c r="AC33">
        <v>121</v>
      </c>
      <c r="AE33">
        <v>811</v>
      </c>
      <c r="AF33">
        <v>2</v>
      </c>
      <c r="AP33">
        <v>28143</v>
      </c>
      <c r="AQ33">
        <v>5629</v>
      </c>
      <c r="AR33">
        <v>9186</v>
      </c>
      <c r="AS33">
        <v>1837</v>
      </c>
      <c r="AT33">
        <v>565</v>
      </c>
      <c r="AU33">
        <v>3227</v>
      </c>
      <c r="AV33">
        <v>57</v>
      </c>
      <c r="AX33">
        <v>13899</v>
      </c>
      <c r="AY33">
        <v>2780</v>
      </c>
      <c r="AZ33">
        <v>1000</v>
      </c>
      <c r="BA33">
        <v>200</v>
      </c>
      <c r="BB33">
        <v>39</v>
      </c>
      <c r="BC33">
        <v>2541</v>
      </c>
      <c r="BD33">
        <v>43</v>
      </c>
      <c r="BN33">
        <v>24529</v>
      </c>
      <c r="BO33">
        <v>4906</v>
      </c>
      <c r="BP33">
        <v>10737</v>
      </c>
      <c r="BQ33">
        <v>2147</v>
      </c>
      <c r="BR33">
        <v>2955</v>
      </c>
      <c r="BS33">
        <v>-196</v>
      </c>
      <c r="BT33">
        <v>2</v>
      </c>
      <c r="CD33">
        <v>132</v>
      </c>
      <c r="CE33">
        <v>26</v>
      </c>
      <c r="CI33">
        <v>26</v>
      </c>
      <c r="CJ33">
        <v>2</v>
      </c>
      <c r="CT33">
        <v>288</v>
      </c>
      <c r="CU33">
        <v>58</v>
      </c>
      <c r="CY33">
        <v>58</v>
      </c>
      <c r="CZ33">
        <v>4</v>
      </c>
      <c r="DJ33">
        <v>27769</v>
      </c>
      <c r="DK33">
        <v>5554</v>
      </c>
      <c r="DL33">
        <v>1432</v>
      </c>
      <c r="DM33">
        <v>286</v>
      </c>
      <c r="DN33">
        <v>1062</v>
      </c>
      <c r="DO33">
        <v>4206</v>
      </c>
      <c r="DP33">
        <v>15</v>
      </c>
      <c r="EX33">
        <v>4728</v>
      </c>
      <c r="EY33">
        <v>946</v>
      </c>
      <c r="EZ33">
        <v>14501</v>
      </c>
      <c r="FA33">
        <v>2900</v>
      </c>
      <c r="FC33">
        <v>-1954</v>
      </c>
      <c r="FD33">
        <v>10</v>
      </c>
      <c r="FN33">
        <v>358</v>
      </c>
      <c r="FO33">
        <v>72</v>
      </c>
      <c r="FS33">
        <v>72</v>
      </c>
      <c r="FT33">
        <v>2</v>
      </c>
    </row>
    <row r="34" spans="1:217" x14ac:dyDescent="0.2">
      <c r="A34" t="s">
        <v>343</v>
      </c>
      <c r="B34">
        <v>34287164</v>
      </c>
      <c r="C34">
        <v>6857432</v>
      </c>
      <c r="D34">
        <v>7893458</v>
      </c>
      <c r="E34">
        <v>1578694</v>
      </c>
      <c r="F34">
        <v>643336</v>
      </c>
      <c r="G34">
        <v>4635402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3078708</v>
      </c>
      <c r="S34">
        <v>615743</v>
      </c>
      <c r="T34">
        <v>1601528</v>
      </c>
      <c r="U34">
        <v>320306</v>
      </c>
      <c r="V34">
        <v>5778</v>
      </c>
      <c r="W34">
        <v>289659</v>
      </c>
      <c r="X34">
        <v>148</v>
      </c>
      <c r="Y34">
        <v>0</v>
      </c>
      <c r="Z34">
        <v>10027320</v>
      </c>
      <c r="AA34">
        <v>2005460</v>
      </c>
      <c r="AB34">
        <v>1633831</v>
      </c>
      <c r="AC34">
        <v>326767</v>
      </c>
      <c r="AD34">
        <v>126081</v>
      </c>
      <c r="AE34">
        <v>1552612</v>
      </c>
      <c r="AF34">
        <v>612</v>
      </c>
      <c r="AG34">
        <v>0</v>
      </c>
      <c r="AH34">
        <v>359302</v>
      </c>
      <c r="AI34">
        <v>71859</v>
      </c>
      <c r="AJ34">
        <v>41061</v>
      </c>
      <c r="AK34">
        <v>8212</v>
      </c>
      <c r="AL34">
        <v>330</v>
      </c>
      <c r="AM34">
        <v>63317</v>
      </c>
      <c r="AN34">
        <v>63</v>
      </c>
      <c r="AO34">
        <v>0</v>
      </c>
      <c r="AP34">
        <v>290719</v>
      </c>
      <c r="AQ34">
        <v>58143</v>
      </c>
      <c r="AR34">
        <v>55079</v>
      </c>
      <c r="AS34">
        <v>11015</v>
      </c>
      <c r="AT34">
        <v>10773</v>
      </c>
      <c r="AU34">
        <v>36355</v>
      </c>
      <c r="AV34">
        <v>460</v>
      </c>
      <c r="AW34">
        <v>0</v>
      </c>
      <c r="AX34">
        <v>170906</v>
      </c>
      <c r="AY34">
        <v>34181</v>
      </c>
      <c r="AZ34">
        <v>7010</v>
      </c>
      <c r="BA34">
        <v>1402</v>
      </c>
      <c r="BB34">
        <v>1254</v>
      </c>
      <c r="BC34">
        <v>31525</v>
      </c>
      <c r="BD34">
        <v>150</v>
      </c>
      <c r="BE34">
        <v>0</v>
      </c>
      <c r="BF34">
        <v>1100</v>
      </c>
      <c r="BG34">
        <v>219</v>
      </c>
      <c r="BH34">
        <v>0</v>
      </c>
      <c r="BI34">
        <v>0</v>
      </c>
      <c r="BJ34">
        <v>0</v>
      </c>
      <c r="BK34">
        <v>219</v>
      </c>
      <c r="BL34">
        <v>4</v>
      </c>
      <c r="BM34">
        <v>0</v>
      </c>
      <c r="BN34">
        <v>400653</v>
      </c>
      <c r="BO34">
        <v>80131</v>
      </c>
      <c r="BP34">
        <v>33946</v>
      </c>
      <c r="BQ34">
        <v>6789</v>
      </c>
      <c r="BR34">
        <v>4123</v>
      </c>
      <c r="BS34">
        <v>69219</v>
      </c>
      <c r="BT34">
        <v>26</v>
      </c>
      <c r="BU34">
        <v>0</v>
      </c>
      <c r="BV34">
        <v>17618</v>
      </c>
      <c r="BW34">
        <v>3524</v>
      </c>
      <c r="BX34">
        <v>0</v>
      </c>
      <c r="BY34">
        <v>0</v>
      </c>
      <c r="BZ34">
        <v>0</v>
      </c>
      <c r="CA34">
        <v>3524</v>
      </c>
      <c r="CB34">
        <v>0</v>
      </c>
      <c r="CC34">
        <v>0</v>
      </c>
      <c r="CD34">
        <v>12443</v>
      </c>
      <c r="CE34">
        <v>2489</v>
      </c>
      <c r="CF34">
        <v>3036</v>
      </c>
      <c r="CG34">
        <v>607</v>
      </c>
      <c r="CH34">
        <v>362</v>
      </c>
      <c r="CI34">
        <v>1520</v>
      </c>
      <c r="CJ34">
        <v>13</v>
      </c>
      <c r="CK34">
        <v>0</v>
      </c>
      <c r="CL34">
        <v>623</v>
      </c>
      <c r="CM34">
        <v>125</v>
      </c>
      <c r="CN34">
        <v>0</v>
      </c>
      <c r="CO34">
        <v>0</v>
      </c>
      <c r="CP34">
        <v>0</v>
      </c>
      <c r="CQ34">
        <v>125</v>
      </c>
      <c r="CR34">
        <v>4</v>
      </c>
      <c r="CS34">
        <v>0</v>
      </c>
      <c r="CT34">
        <v>340927</v>
      </c>
      <c r="CU34">
        <v>68185</v>
      </c>
      <c r="CV34">
        <v>2583</v>
      </c>
      <c r="CW34">
        <v>517</v>
      </c>
      <c r="CX34">
        <v>1132</v>
      </c>
      <c r="CY34">
        <v>66536</v>
      </c>
      <c r="CZ34">
        <v>87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4894858</v>
      </c>
      <c r="DK34">
        <v>978972</v>
      </c>
      <c r="DL34">
        <v>533694</v>
      </c>
      <c r="DM34">
        <v>106738</v>
      </c>
      <c r="DN34">
        <v>200596</v>
      </c>
      <c r="DO34">
        <v>671638</v>
      </c>
      <c r="DP34">
        <v>696</v>
      </c>
      <c r="DQ34">
        <v>0</v>
      </c>
      <c r="DR34">
        <v>146836</v>
      </c>
      <c r="DS34">
        <v>29368</v>
      </c>
      <c r="DT34">
        <v>108837</v>
      </c>
      <c r="DU34">
        <v>21768</v>
      </c>
      <c r="DV34">
        <v>3418</v>
      </c>
      <c r="DW34">
        <v>4182</v>
      </c>
      <c r="DX34">
        <v>20</v>
      </c>
      <c r="DY34">
        <v>0</v>
      </c>
      <c r="DZ34">
        <v>329521</v>
      </c>
      <c r="EA34">
        <v>65905</v>
      </c>
      <c r="EB34">
        <v>200175</v>
      </c>
      <c r="EC34">
        <v>40035</v>
      </c>
      <c r="ED34">
        <v>4250</v>
      </c>
      <c r="EE34">
        <v>21620</v>
      </c>
      <c r="EF34">
        <v>10</v>
      </c>
      <c r="EG34">
        <v>0</v>
      </c>
      <c r="EH34">
        <v>9</v>
      </c>
      <c r="EI34">
        <v>2</v>
      </c>
      <c r="EJ34">
        <v>0</v>
      </c>
      <c r="EK34">
        <v>0</v>
      </c>
      <c r="EL34">
        <v>0</v>
      </c>
      <c r="EM34">
        <v>2</v>
      </c>
      <c r="EN34">
        <v>1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46551</v>
      </c>
      <c r="EY34">
        <v>9310</v>
      </c>
      <c r="EZ34">
        <v>2827</v>
      </c>
      <c r="FA34">
        <v>566</v>
      </c>
      <c r="FB34">
        <v>223</v>
      </c>
      <c r="FC34">
        <v>8521</v>
      </c>
      <c r="FD34">
        <v>35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530</v>
      </c>
      <c r="FO34">
        <v>106</v>
      </c>
      <c r="FP34">
        <v>250</v>
      </c>
      <c r="FQ34">
        <v>50</v>
      </c>
      <c r="FR34">
        <v>21</v>
      </c>
      <c r="FS34">
        <v>35</v>
      </c>
      <c r="FT34">
        <v>7</v>
      </c>
      <c r="FU34">
        <v>0</v>
      </c>
      <c r="FV34">
        <v>73573</v>
      </c>
      <c r="FW34">
        <v>14715</v>
      </c>
      <c r="FX34">
        <v>4099</v>
      </c>
      <c r="FY34">
        <v>820</v>
      </c>
      <c r="FZ34">
        <v>425</v>
      </c>
      <c r="GA34">
        <v>13470</v>
      </c>
      <c r="GB34">
        <v>4</v>
      </c>
      <c r="GC34">
        <v>0</v>
      </c>
      <c r="GD34">
        <v>300</v>
      </c>
      <c r="GE34">
        <v>60</v>
      </c>
      <c r="GF34">
        <v>0</v>
      </c>
      <c r="GG34">
        <v>0</v>
      </c>
      <c r="GH34">
        <v>0</v>
      </c>
      <c r="GI34">
        <v>60</v>
      </c>
      <c r="GJ34">
        <v>1</v>
      </c>
      <c r="GK34">
        <v>0</v>
      </c>
      <c r="GL34">
        <v>293752</v>
      </c>
      <c r="GM34">
        <v>58753</v>
      </c>
      <c r="GN34">
        <v>51317</v>
      </c>
      <c r="GO34">
        <v>10265</v>
      </c>
      <c r="GP34">
        <v>23917</v>
      </c>
      <c r="GQ34">
        <v>24571</v>
      </c>
      <c r="GR34">
        <v>171</v>
      </c>
      <c r="GS34">
        <v>0</v>
      </c>
      <c r="GT34">
        <v>7690</v>
      </c>
      <c r="GU34">
        <v>1538</v>
      </c>
      <c r="GV34">
        <v>6762</v>
      </c>
      <c r="GW34">
        <v>1352</v>
      </c>
      <c r="GX34">
        <v>6762</v>
      </c>
      <c r="GY34">
        <v>-6576</v>
      </c>
      <c r="GZ34">
        <v>6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</row>
    <row r="35" spans="1:217" x14ac:dyDescent="0.2">
      <c r="A35" t="s">
        <v>344</v>
      </c>
      <c r="B35">
        <v>6668550</v>
      </c>
      <c r="C35">
        <v>1333711</v>
      </c>
      <c r="D35">
        <v>1138067</v>
      </c>
      <c r="E35">
        <v>227616</v>
      </c>
      <c r="F35">
        <v>50916</v>
      </c>
      <c r="G35">
        <v>1055179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231291</v>
      </c>
      <c r="S35">
        <v>46259</v>
      </c>
      <c r="T35">
        <v>63917</v>
      </c>
      <c r="U35">
        <v>12784</v>
      </c>
      <c r="V35">
        <v>188</v>
      </c>
      <c r="W35">
        <v>33287</v>
      </c>
      <c r="X35">
        <v>27</v>
      </c>
      <c r="Y35">
        <v>0</v>
      </c>
      <c r="Z35">
        <v>3400121</v>
      </c>
      <c r="AA35">
        <v>680024</v>
      </c>
      <c r="AB35">
        <v>625772</v>
      </c>
      <c r="AC35">
        <v>125155</v>
      </c>
      <c r="AD35">
        <v>24802</v>
      </c>
      <c r="AE35">
        <v>530067</v>
      </c>
      <c r="AF35">
        <v>125</v>
      </c>
      <c r="AG35">
        <v>0</v>
      </c>
      <c r="AH35">
        <v>198430</v>
      </c>
      <c r="AI35">
        <v>39686</v>
      </c>
      <c r="AJ35">
        <v>0</v>
      </c>
      <c r="AK35">
        <v>0</v>
      </c>
      <c r="AL35">
        <v>0</v>
      </c>
      <c r="AM35">
        <v>39686</v>
      </c>
      <c r="AN35">
        <v>6</v>
      </c>
      <c r="AO35">
        <v>0</v>
      </c>
      <c r="AP35">
        <v>46369</v>
      </c>
      <c r="AQ35">
        <v>9274</v>
      </c>
      <c r="AR35">
        <v>29613</v>
      </c>
      <c r="AS35">
        <v>5923</v>
      </c>
      <c r="AT35">
        <v>9480</v>
      </c>
      <c r="AU35">
        <v>-6129</v>
      </c>
      <c r="AV35">
        <v>123</v>
      </c>
      <c r="AW35">
        <v>0</v>
      </c>
      <c r="AX35">
        <v>86312</v>
      </c>
      <c r="AY35">
        <v>17263</v>
      </c>
      <c r="AZ35">
        <v>309</v>
      </c>
      <c r="BA35">
        <v>62</v>
      </c>
      <c r="BB35">
        <v>148</v>
      </c>
      <c r="BC35">
        <v>17053</v>
      </c>
      <c r="BD35">
        <v>8</v>
      </c>
      <c r="BE35">
        <v>0</v>
      </c>
      <c r="BF35">
        <v>112</v>
      </c>
      <c r="BG35">
        <v>22</v>
      </c>
      <c r="BH35">
        <v>0</v>
      </c>
      <c r="BI35">
        <v>0</v>
      </c>
      <c r="BJ35">
        <v>0</v>
      </c>
      <c r="BK35">
        <v>22</v>
      </c>
      <c r="BL35">
        <v>1</v>
      </c>
      <c r="BM35">
        <v>0</v>
      </c>
      <c r="BN35">
        <v>47102</v>
      </c>
      <c r="BO35">
        <v>9421</v>
      </c>
      <c r="BP35">
        <v>5759</v>
      </c>
      <c r="BQ35">
        <v>1152</v>
      </c>
      <c r="BR35">
        <v>74</v>
      </c>
      <c r="BS35">
        <v>8195</v>
      </c>
      <c r="BT35">
        <v>5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67816</v>
      </c>
      <c r="CU35">
        <v>13563</v>
      </c>
      <c r="CV35">
        <v>0</v>
      </c>
      <c r="CW35">
        <v>0</v>
      </c>
      <c r="CX35">
        <v>39</v>
      </c>
      <c r="CY35">
        <v>13524</v>
      </c>
      <c r="CZ35">
        <v>12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997861</v>
      </c>
      <c r="DK35">
        <v>199572</v>
      </c>
      <c r="DL35">
        <v>140230</v>
      </c>
      <c r="DM35">
        <v>28046</v>
      </c>
      <c r="DN35">
        <v>4433</v>
      </c>
      <c r="DO35">
        <v>167093</v>
      </c>
      <c r="DP35">
        <v>67</v>
      </c>
      <c r="DQ35">
        <v>0</v>
      </c>
      <c r="DR35">
        <v>115900</v>
      </c>
      <c r="DS35">
        <v>23180</v>
      </c>
      <c r="DT35">
        <v>105419</v>
      </c>
      <c r="DU35">
        <v>21084</v>
      </c>
      <c r="DV35">
        <v>0</v>
      </c>
      <c r="DW35">
        <v>2096</v>
      </c>
      <c r="DX35">
        <v>3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184</v>
      </c>
      <c r="FA35">
        <v>37</v>
      </c>
      <c r="FB35">
        <v>0</v>
      </c>
      <c r="FC35">
        <v>-37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35706</v>
      </c>
      <c r="GM35">
        <v>7142</v>
      </c>
      <c r="GN35">
        <v>15327</v>
      </c>
      <c r="GO35">
        <v>3066</v>
      </c>
      <c r="GP35">
        <v>1850</v>
      </c>
      <c r="GQ35">
        <v>2226</v>
      </c>
      <c r="GR35">
        <v>32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345</v>
      </c>
      <c r="B36">
        <v>31637</v>
      </c>
      <c r="C36">
        <v>6327</v>
      </c>
      <c r="D36">
        <v>13085</v>
      </c>
      <c r="E36">
        <v>2617</v>
      </c>
      <c r="F36">
        <v>266</v>
      </c>
      <c r="G36">
        <v>3444</v>
      </c>
      <c r="R36">
        <v>9491</v>
      </c>
      <c r="S36">
        <v>1898</v>
      </c>
      <c r="T36">
        <v>6306</v>
      </c>
      <c r="U36">
        <v>1261</v>
      </c>
      <c r="W36">
        <v>637</v>
      </c>
      <c r="X36">
        <v>3</v>
      </c>
      <c r="Z36">
        <v>18772</v>
      </c>
      <c r="AA36">
        <v>3754</v>
      </c>
      <c r="AB36">
        <v>6779</v>
      </c>
      <c r="AC36">
        <v>1356</v>
      </c>
      <c r="AD36">
        <v>266</v>
      </c>
      <c r="AE36">
        <v>2132</v>
      </c>
      <c r="AF36">
        <v>2</v>
      </c>
    </row>
    <row r="37" spans="1:217" x14ac:dyDescent="0.2">
      <c r="A37" t="s">
        <v>346</v>
      </c>
      <c r="B37">
        <v>3224925</v>
      </c>
      <c r="C37">
        <v>644985</v>
      </c>
      <c r="D37">
        <v>1077497</v>
      </c>
      <c r="E37">
        <v>215500</v>
      </c>
      <c r="F37">
        <v>5392</v>
      </c>
      <c r="G37">
        <v>424093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1149888</v>
      </c>
      <c r="S37">
        <v>229978</v>
      </c>
      <c r="T37">
        <v>404129</v>
      </c>
      <c r="U37">
        <v>80826</v>
      </c>
      <c r="V37">
        <v>791</v>
      </c>
      <c r="W37">
        <v>148361</v>
      </c>
      <c r="X37">
        <v>7</v>
      </c>
      <c r="Y37">
        <v>0</v>
      </c>
      <c r="Z37">
        <v>210671</v>
      </c>
      <c r="AA37">
        <v>42134</v>
      </c>
      <c r="AB37">
        <v>68402</v>
      </c>
      <c r="AC37">
        <v>13680</v>
      </c>
      <c r="AD37">
        <v>2373</v>
      </c>
      <c r="AE37">
        <v>26081</v>
      </c>
      <c r="AF37">
        <v>35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13040</v>
      </c>
      <c r="AQ37">
        <v>2608</v>
      </c>
      <c r="AR37">
        <v>0</v>
      </c>
      <c r="AS37">
        <v>0</v>
      </c>
      <c r="AT37">
        <v>0</v>
      </c>
      <c r="AU37">
        <v>2608</v>
      </c>
      <c r="AV37">
        <v>20</v>
      </c>
      <c r="AW37">
        <v>0</v>
      </c>
      <c r="AX37">
        <v>8788</v>
      </c>
      <c r="AY37">
        <v>1758</v>
      </c>
      <c r="AZ37">
        <v>0</v>
      </c>
      <c r="BA37">
        <v>0</v>
      </c>
      <c r="BB37">
        <v>0</v>
      </c>
      <c r="BC37">
        <v>1758</v>
      </c>
      <c r="BD37">
        <v>20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21233</v>
      </c>
      <c r="BO37">
        <v>4247</v>
      </c>
      <c r="BP37">
        <v>10896</v>
      </c>
      <c r="BQ37">
        <v>2179</v>
      </c>
      <c r="BR37">
        <v>131</v>
      </c>
      <c r="BS37">
        <v>1937</v>
      </c>
      <c r="BT37">
        <v>3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6629</v>
      </c>
      <c r="CE37">
        <v>1326</v>
      </c>
      <c r="CF37">
        <v>1613</v>
      </c>
      <c r="CG37">
        <v>323</v>
      </c>
      <c r="CH37">
        <v>77</v>
      </c>
      <c r="CI37">
        <v>926</v>
      </c>
      <c r="CJ37">
        <v>2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17641</v>
      </c>
      <c r="CU37">
        <v>3528</v>
      </c>
      <c r="CV37">
        <v>0</v>
      </c>
      <c r="CW37">
        <v>0</v>
      </c>
      <c r="CX37">
        <v>0</v>
      </c>
      <c r="CY37">
        <v>3528</v>
      </c>
      <c r="CZ37">
        <v>4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613016</v>
      </c>
      <c r="DK37">
        <v>122603</v>
      </c>
      <c r="DL37">
        <v>0</v>
      </c>
      <c r="DM37">
        <v>0</v>
      </c>
      <c r="DN37">
        <v>0</v>
      </c>
      <c r="DO37">
        <v>122603</v>
      </c>
      <c r="DP37">
        <v>35</v>
      </c>
      <c r="DQ37">
        <v>0</v>
      </c>
      <c r="DR37">
        <v>673</v>
      </c>
      <c r="DS37">
        <v>135</v>
      </c>
      <c r="DT37">
        <v>0</v>
      </c>
      <c r="DU37">
        <v>0</v>
      </c>
      <c r="DV37">
        <v>0</v>
      </c>
      <c r="DW37">
        <v>135</v>
      </c>
      <c r="DX37">
        <v>1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4292</v>
      </c>
      <c r="GM37">
        <v>858</v>
      </c>
      <c r="GN37">
        <v>0</v>
      </c>
      <c r="GO37">
        <v>0</v>
      </c>
      <c r="GP37">
        <v>0</v>
      </c>
      <c r="GQ37">
        <v>858</v>
      </c>
      <c r="GR37">
        <v>8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</row>
    <row r="38" spans="1:217" x14ac:dyDescent="0.2">
      <c r="A38" t="s">
        <v>347</v>
      </c>
      <c r="B38">
        <v>447863</v>
      </c>
      <c r="C38">
        <v>89571</v>
      </c>
      <c r="D38">
        <v>82817</v>
      </c>
      <c r="E38">
        <v>16563</v>
      </c>
      <c r="F38">
        <v>6731</v>
      </c>
      <c r="G38">
        <v>66277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12023</v>
      </c>
      <c r="U38">
        <v>2405</v>
      </c>
      <c r="V38">
        <v>239</v>
      </c>
      <c r="W38">
        <v>-2644</v>
      </c>
      <c r="X38">
        <v>0</v>
      </c>
      <c r="Y38">
        <v>0</v>
      </c>
      <c r="Z38">
        <v>73233</v>
      </c>
      <c r="AA38">
        <v>14647</v>
      </c>
      <c r="AB38">
        <v>15643</v>
      </c>
      <c r="AC38">
        <v>3129</v>
      </c>
      <c r="AD38">
        <v>115</v>
      </c>
      <c r="AE38">
        <v>11403</v>
      </c>
      <c r="AF38">
        <v>31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3675</v>
      </c>
      <c r="AQ38">
        <v>735</v>
      </c>
      <c r="AR38">
        <v>257</v>
      </c>
      <c r="AS38">
        <v>51</v>
      </c>
      <c r="AT38">
        <v>158</v>
      </c>
      <c r="AU38">
        <v>526</v>
      </c>
      <c r="AV38">
        <v>12</v>
      </c>
      <c r="AW38">
        <v>0</v>
      </c>
      <c r="AX38">
        <v>1200</v>
      </c>
      <c r="AY38">
        <v>240</v>
      </c>
      <c r="AZ38">
        <v>22</v>
      </c>
      <c r="BA38">
        <v>4</v>
      </c>
      <c r="BB38">
        <v>0</v>
      </c>
      <c r="BC38">
        <v>236</v>
      </c>
      <c r="BD38">
        <v>4</v>
      </c>
      <c r="BE38">
        <v>0</v>
      </c>
      <c r="BF38">
        <v>986</v>
      </c>
      <c r="BG38">
        <v>197</v>
      </c>
      <c r="BH38">
        <v>0</v>
      </c>
      <c r="BI38">
        <v>0</v>
      </c>
      <c r="BJ38">
        <v>0</v>
      </c>
      <c r="BK38">
        <v>197</v>
      </c>
      <c r="BL38">
        <v>2</v>
      </c>
      <c r="BM38">
        <v>0</v>
      </c>
      <c r="BN38">
        <v>74316</v>
      </c>
      <c r="BO38">
        <v>14863</v>
      </c>
      <c r="BP38">
        <v>4656</v>
      </c>
      <c r="BQ38">
        <v>931</v>
      </c>
      <c r="BR38">
        <v>1972</v>
      </c>
      <c r="BS38">
        <v>11960</v>
      </c>
      <c r="BT38">
        <v>4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1655</v>
      </c>
      <c r="CU38">
        <v>331</v>
      </c>
      <c r="CV38">
        <v>0</v>
      </c>
      <c r="CW38">
        <v>0</v>
      </c>
      <c r="CX38">
        <v>0</v>
      </c>
      <c r="CY38">
        <v>331</v>
      </c>
      <c r="CZ38">
        <v>1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187737</v>
      </c>
      <c r="DK38">
        <v>37547</v>
      </c>
      <c r="DL38">
        <v>14742</v>
      </c>
      <c r="DM38">
        <v>2948</v>
      </c>
      <c r="DN38">
        <v>167</v>
      </c>
      <c r="DO38">
        <v>34432</v>
      </c>
      <c r="DP38">
        <v>28</v>
      </c>
      <c r="DQ38">
        <v>0</v>
      </c>
      <c r="DR38">
        <v>1955</v>
      </c>
      <c r="DS38">
        <v>391</v>
      </c>
      <c r="DT38">
        <v>0</v>
      </c>
      <c r="DU38">
        <v>0</v>
      </c>
      <c r="DV38">
        <v>0</v>
      </c>
      <c r="DW38">
        <v>391</v>
      </c>
      <c r="DX38">
        <v>1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63</v>
      </c>
      <c r="EY38">
        <v>13</v>
      </c>
      <c r="EZ38">
        <v>0</v>
      </c>
      <c r="FA38">
        <v>0</v>
      </c>
      <c r="FB38">
        <v>0</v>
      </c>
      <c r="FC38">
        <v>13</v>
      </c>
      <c r="FD38">
        <v>2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300</v>
      </c>
      <c r="GE38">
        <v>60</v>
      </c>
      <c r="GF38">
        <v>0</v>
      </c>
      <c r="GG38">
        <v>0</v>
      </c>
      <c r="GH38">
        <v>0</v>
      </c>
      <c r="GI38">
        <v>60</v>
      </c>
      <c r="GJ38">
        <v>1</v>
      </c>
      <c r="GK38">
        <v>0</v>
      </c>
      <c r="GL38">
        <v>1701</v>
      </c>
      <c r="GM38">
        <v>340</v>
      </c>
      <c r="GN38">
        <v>35</v>
      </c>
      <c r="GO38">
        <v>7</v>
      </c>
      <c r="GP38">
        <v>0</v>
      </c>
      <c r="GQ38">
        <v>333</v>
      </c>
      <c r="GR38">
        <v>11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</row>
    <row r="39" spans="1:217" x14ac:dyDescent="0.2">
      <c r="A39" t="s">
        <v>348</v>
      </c>
      <c r="B39">
        <v>1796892</v>
      </c>
      <c r="C39">
        <v>359379</v>
      </c>
      <c r="D39">
        <v>508891</v>
      </c>
      <c r="E39">
        <v>101778</v>
      </c>
      <c r="F39">
        <v>210122</v>
      </c>
      <c r="G39">
        <v>47479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38361</v>
      </c>
      <c r="S39">
        <v>7672</v>
      </c>
      <c r="T39">
        <v>35431</v>
      </c>
      <c r="U39">
        <v>7086</v>
      </c>
      <c r="V39">
        <v>0</v>
      </c>
      <c r="W39">
        <v>586</v>
      </c>
      <c r="X39">
        <v>8</v>
      </c>
      <c r="Y39">
        <v>0</v>
      </c>
      <c r="Z39">
        <v>678888</v>
      </c>
      <c r="AA39">
        <v>135777</v>
      </c>
      <c r="AB39">
        <v>57157</v>
      </c>
      <c r="AC39">
        <v>11431</v>
      </c>
      <c r="AD39">
        <v>22348</v>
      </c>
      <c r="AE39">
        <v>101998</v>
      </c>
      <c r="AF39">
        <v>46</v>
      </c>
      <c r="AG39">
        <v>0</v>
      </c>
      <c r="AH39">
        <v>1031</v>
      </c>
      <c r="AI39">
        <v>206</v>
      </c>
      <c r="AJ39">
        <v>0</v>
      </c>
      <c r="AK39">
        <v>0</v>
      </c>
      <c r="AL39">
        <v>0</v>
      </c>
      <c r="AM39">
        <v>206</v>
      </c>
      <c r="AN39">
        <v>2</v>
      </c>
      <c r="AO39">
        <v>0</v>
      </c>
      <c r="AP39">
        <v>209</v>
      </c>
      <c r="AQ39">
        <v>42</v>
      </c>
      <c r="AR39">
        <v>0</v>
      </c>
      <c r="AS39">
        <v>0</v>
      </c>
      <c r="AT39">
        <v>4</v>
      </c>
      <c r="AU39">
        <v>38</v>
      </c>
      <c r="AV39">
        <v>3</v>
      </c>
      <c r="AW39">
        <v>0</v>
      </c>
      <c r="AX39">
        <v>5940</v>
      </c>
      <c r="AY39">
        <v>1188</v>
      </c>
      <c r="AZ39">
        <v>0</v>
      </c>
      <c r="BA39">
        <v>0</v>
      </c>
      <c r="BB39">
        <v>83</v>
      </c>
      <c r="BC39">
        <v>1105</v>
      </c>
      <c r="BD39">
        <v>7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39092</v>
      </c>
      <c r="BO39">
        <v>7818</v>
      </c>
      <c r="BP39">
        <v>3475</v>
      </c>
      <c r="BQ39">
        <v>695</v>
      </c>
      <c r="BR39">
        <v>117</v>
      </c>
      <c r="BS39">
        <v>7006</v>
      </c>
      <c r="BT39">
        <v>8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5434</v>
      </c>
      <c r="CE39">
        <v>1087</v>
      </c>
      <c r="CF39">
        <v>1422</v>
      </c>
      <c r="CG39">
        <v>284</v>
      </c>
      <c r="CH39">
        <v>284</v>
      </c>
      <c r="CI39">
        <v>519</v>
      </c>
      <c r="CJ39">
        <v>2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212765</v>
      </c>
      <c r="CU39">
        <v>42553</v>
      </c>
      <c r="CV39">
        <v>748</v>
      </c>
      <c r="CW39">
        <v>150</v>
      </c>
      <c r="CX39">
        <v>786</v>
      </c>
      <c r="CY39">
        <v>41617</v>
      </c>
      <c r="CZ39">
        <v>8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463833</v>
      </c>
      <c r="DK39">
        <v>92767</v>
      </c>
      <c r="DL39">
        <v>169470</v>
      </c>
      <c r="DM39">
        <v>33894</v>
      </c>
      <c r="DN39">
        <v>163978</v>
      </c>
      <c r="DO39">
        <v>-105105</v>
      </c>
      <c r="DP39">
        <v>39</v>
      </c>
      <c r="DQ39">
        <v>0</v>
      </c>
      <c r="DR39">
        <v>3418</v>
      </c>
      <c r="DS39">
        <v>684</v>
      </c>
      <c r="DT39">
        <v>3418</v>
      </c>
      <c r="DU39">
        <v>684</v>
      </c>
      <c r="DV39">
        <v>3418</v>
      </c>
      <c r="DW39">
        <v>-3418</v>
      </c>
      <c r="DX39">
        <v>2</v>
      </c>
      <c r="DY39">
        <v>0</v>
      </c>
      <c r="DZ39">
        <v>221816</v>
      </c>
      <c r="EA39">
        <v>44364</v>
      </c>
      <c r="EB39">
        <v>200175</v>
      </c>
      <c r="EC39">
        <v>40035</v>
      </c>
      <c r="ED39">
        <v>4250</v>
      </c>
      <c r="EE39">
        <v>79</v>
      </c>
      <c r="EF39">
        <v>3</v>
      </c>
      <c r="EG39">
        <v>0</v>
      </c>
      <c r="EH39">
        <v>9</v>
      </c>
      <c r="EI39">
        <v>2</v>
      </c>
      <c r="EJ39">
        <v>0</v>
      </c>
      <c r="EK39">
        <v>0</v>
      </c>
      <c r="EL39">
        <v>0</v>
      </c>
      <c r="EM39">
        <v>2</v>
      </c>
      <c r="EN39">
        <v>1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17625</v>
      </c>
      <c r="GM39">
        <v>3525</v>
      </c>
      <c r="GN39">
        <v>5164</v>
      </c>
      <c r="GO39">
        <v>1033</v>
      </c>
      <c r="GP39">
        <v>4049</v>
      </c>
      <c r="GQ39">
        <v>-1557</v>
      </c>
      <c r="GR39">
        <v>10</v>
      </c>
      <c r="GS39">
        <v>0</v>
      </c>
      <c r="GT39">
        <v>6762</v>
      </c>
      <c r="GU39">
        <v>1352</v>
      </c>
      <c r="GV39">
        <v>6762</v>
      </c>
      <c r="GW39">
        <v>1352</v>
      </c>
      <c r="GX39">
        <v>6762</v>
      </c>
      <c r="GY39">
        <v>-6762</v>
      </c>
      <c r="GZ39">
        <v>4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</row>
    <row r="40" spans="1:217" x14ac:dyDescent="0.2">
      <c r="A40" t="s">
        <v>349</v>
      </c>
      <c r="B40">
        <v>1415008</v>
      </c>
      <c r="C40">
        <v>283002</v>
      </c>
      <c r="D40">
        <v>1057756</v>
      </c>
      <c r="E40">
        <v>211553</v>
      </c>
      <c r="F40">
        <v>19347</v>
      </c>
      <c r="G40">
        <v>52102</v>
      </c>
      <c r="R40">
        <v>439831</v>
      </c>
      <c r="S40">
        <v>87967</v>
      </c>
      <c r="T40">
        <v>321906</v>
      </c>
      <c r="U40">
        <v>64381</v>
      </c>
      <c r="V40">
        <v>2991</v>
      </c>
      <c r="W40">
        <v>20595</v>
      </c>
      <c r="X40">
        <v>12</v>
      </c>
      <c r="Z40">
        <v>209867</v>
      </c>
      <c r="AA40">
        <v>41973</v>
      </c>
      <c r="AB40">
        <v>49553</v>
      </c>
      <c r="AC40">
        <v>9911</v>
      </c>
      <c r="AD40">
        <v>68</v>
      </c>
      <c r="AE40">
        <v>31994</v>
      </c>
      <c r="AF40">
        <v>24</v>
      </c>
      <c r="AP40">
        <v>10610</v>
      </c>
      <c r="AQ40">
        <v>2122</v>
      </c>
      <c r="AU40">
        <v>2122</v>
      </c>
      <c r="AV40">
        <v>2</v>
      </c>
      <c r="BN40">
        <v>37401</v>
      </c>
      <c r="BO40">
        <v>7480</v>
      </c>
      <c r="BS40">
        <v>7480</v>
      </c>
      <c r="BT40">
        <v>1</v>
      </c>
      <c r="BV40">
        <v>17618</v>
      </c>
      <c r="BW40">
        <v>3524</v>
      </c>
      <c r="CA40">
        <v>3524</v>
      </c>
      <c r="DJ40">
        <v>457367</v>
      </c>
      <c r="DK40">
        <v>91474</v>
      </c>
      <c r="DL40">
        <v>14247</v>
      </c>
      <c r="DM40">
        <v>2850</v>
      </c>
      <c r="DN40">
        <v>2373</v>
      </c>
      <c r="DO40">
        <v>86251</v>
      </c>
      <c r="DP40">
        <v>87</v>
      </c>
      <c r="DZ40">
        <v>23751</v>
      </c>
      <c r="EA40">
        <v>4750</v>
      </c>
      <c r="EE40">
        <v>4750</v>
      </c>
      <c r="EF40">
        <v>2</v>
      </c>
      <c r="GL40">
        <v>3679</v>
      </c>
      <c r="GM40">
        <v>736</v>
      </c>
      <c r="GN40">
        <v>3628</v>
      </c>
      <c r="GO40">
        <v>726</v>
      </c>
      <c r="GP40">
        <v>3628</v>
      </c>
      <c r="GQ40">
        <v>-3618</v>
      </c>
      <c r="GR40">
        <v>3</v>
      </c>
    </row>
    <row r="41" spans="1:217" x14ac:dyDescent="0.2">
      <c r="A41" t="s">
        <v>350</v>
      </c>
      <c r="B41">
        <v>20702289</v>
      </c>
      <c r="C41">
        <v>4140457</v>
      </c>
      <c r="D41">
        <v>4015345</v>
      </c>
      <c r="E41">
        <v>803067</v>
      </c>
      <c r="F41">
        <v>350562</v>
      </c>
      <c r="G41">
        <v>2986828</v>
      </c>
      <c r="R41">
        <v>1209846</v>
      </c>
      <c r="S41">
        <v>241969</v>
      </c>
      <c r="T41">
        <v>757816</v>
      </c>
      <c r="U41">
        <v>151563</v>
      </c>
      <c r="V41">
        <v>1569</v>
      </c>
      <c r="W41">
        <v>88837</v>
      </c>
      <c r="X41">
        <v>91</v>
      </c>
      <c r="Z41">
        <v>5435768</v>
      </c>
      <c r="AA41">
        <v>1087151</v>
      </c>
      <c r="AB41">
        <v>810525</v>
      </c>
      <c r="AC41">
        <v>162105</v>
      </c>
      <c r="AD41">
        <v>76109</v>
      </c>
      <c r="AE41">
        <v>848937</v>
      </c>
      <c r="AF41">
        <v>349</v>
      </c>
      <c r="AH41">
        <v>159841</v>
      </c>
      <c r="AI41">
        <v>31967</v>
      </c>
      <c r="AJ41">
        <v>41061</v>
      </c>
      <c r="AK41">
        <v>8212</v>
      </c>
      <c r="AL41">
        <v>330</v>
      </c>
      <c r="AM41">
        <v>23425</v>
      </c>
      <c r="AN41">
        <v>55</v>
      </c>
      <c r="AP41">
        <v>216816</v>
      </c>
      <c r="AQ41">
        <v>43362</v>
      </c>
      <c r="AR41">
        <v>25209</v>
      </c>
      <c r="AS41">
        <v>5041</v>
      </c>
      <c r="AT41">
        <v>1131</v>
      </c>
      <c r="AU41">
        <v>37190</v>
      </c>
      <c r="AV41">
        <v>300</v>
      </c>
      <c r="AX41">
        <v>68666</v>
      </c>
      <c r="AY41">
        <v>13732</v>
      </c>
      <c r="AZ41">
        <v>6679</v>
      </c>
      <c r="BA41">
        <v>1336</v>
      </c>
      <c r="BB41">
        <v>1023</v>
      </c>
      <c r="BC41">
        <v>11373</v>
      </c>
      <c r="BD41">
        <v>111</v>
      </c>
      <c r="BF41">
        <v>2</v>
      </c>
      <c r="BL41">
        <v>1</v>
      </c>
      <c r="BN41">
        <v>181509</v>
      </c>
      <c r="BO41">
        <v>36302</v>
      </c>
      <c r="BP41">
        <v>9160</v>
      </c>
      <c r="BQ41">
        <v>1832</v>
      </c>
      <c r="BR41">
        <v>1829</v>
      </c>
      <c r="BS41">
        <v>32641</v>
      </c>
      <c r="BT41">
        <v>5</v>
      </c>
      <c r="CD41">
        <v>380</v>
      </c>
      <c r="CE41">
        <v>76</v>
      </c>
      <c r="CF41">
        <v>1</v>
      </c>
      <c r="CH41">
        <v>1</v>
      </c>
      <c r="CI41">
        <v>75</v>
      </c>
      <c r="CJ41">
        <v>9</v>
      </c>
      <c r="CL41">
        <v>623</v>
      </c>
      <c r="CM41">
        <v>125</v>
      </c>
      <c r="CQ41">
        <v>125</v>
      </c>
      <c r="CR41">
        <v>4</v>
      </c>
      <c r="CT41">
        <v>41050</v>
      </c>
      <c r="CU41">
        <v>8210</v>
      </c>
      <c r="CV41">
        <v>1835</v>
      </c>
      <c r="CW41">
        <v>367</v>
      </c>
      <c r="CX41">
        <v>307</v>
      </c>
      <c r="CY41">
        <v>7536</v>
      </c>
      <c r="CZ41">
        <v>62</v>
      </c>
      <c r="DJ41">
        <v>2175044</v>
      </c>
      <c r="DK41">
        <v>435009</v>
      </c>
      <c r="DL41">
        <v>195005</v>
      </c>
      <c r="DM41">
        <v>39000</v>
      </c>
      <c r="DN41">
        <v>29645</v>
      </c>
      <c r="DO41">
        <v>366364</v>
      </c>
      <c r="DP41">
        <v>440</v>
      </c>
      <c r="DR41">
        <v>24890</v>
      </c>
      <c r="DS41">
        <v>4978</v>
      </c>
      <c r="DW41">
        <v>4978</v>
      </c>
      <c r="DX41">
        <v>13</v>
      </c>
      <c r="DZ41">
        <v>83954</v>
      </c>
      <c r="EA41">
        <v>16791</v>
      </c>
      <c r="EE41">
        <v>16791</v>
      </c>
      <c r="EF41">
        <v>5</v>
      </c>
      <c r="EX41">
        <v>46488</v>
      </c>
      <c r="EY41">
        <v>9297</v>
      </c>
      <c r="EZ41">
        <v>2643</v>
      </c>
      <c r="FA41">
        <v>529</v>
      </c>
      <c r="FB41">
        <v>223</v>
      </c>
      <c r="FC41">
        <v>8545</v>
      </c>
      <c r="FD41">
        <v>33</v>
      </c>
      <c r="FN41">
        <v>530</v>
      </c>
      <c r="FO41">
        <v>106</v>
      </c>
      <c r="FP41">
        <v>250</v>
      </c>
      <c r="FQ41">
        <v>50</v>
      </c>
      <c r="FR41">
        <v>21</v>
      </c>
      <c r="FS41">
        <v>35</v>
      </c>
      <c r="FT41">
        <v>7</v>
      </c>
      <c r="FV41">
        <v>73573</v>
      </c>
      <c r="FW41">
        <v>14715</v>
      </c>
      <c r="FX41">
        <v>4099</v>
      </c>
      <c r="FY41">
        <v>820</v>
      </c>
      <c r="FZ41">
        <v>425</v>
      </c>
      <c r="GA41">
        <v>13470</v>
      </c>
      <c r="GB41">
        <v>4</v>
      </c>
      <c r="GL41">
        <v>230749</v>
      </c>
      <c r="GM41">
        <v>46152</v>
      </c>
      <c r="GN41">
        <v>27163</v>
      </c>
      <c r="GO41">
        <v>5433</v>
      </c>
      <c r="GP41">
        <v>14390</v>
      </c>
      <c r="GQ41">
        <v>26329</v>
      </c>
      <c r="GR41">
        <v>107</v>
      </c>
      <c r="GT41">
        <v>928</v>
      </c>
      <c r="GU41">
        <v>186</v>
      </c>
      <c r="GY41">
        <v>186</v>
      </c>
      <c r="GZ41">
        <v>2</v>
      </c>
    </row>
    <row r="42" spans="1:217" x14ac:dyDescent="0.2">
      <c r="A42" t="s">
        <v>351</v>
      </c>
      <c r="B42">
        <v>150365058</v>
      </c>
      <c r="C42">
        <v>30073027</v>
      </c>
      <c r="D42">
        <v>31754263</v>
      </c>
      <c r="E42">
        <v>6350848</v>
      </c>
      <c r="F42">
        <v>4037259</v>
      </c>
      <c r="G42">
        <v>19684920</v>
      </c>
      <c r="J42">
        <v>9910</v>
      </c>
      <c r="K42">
        <v>1982</v>
      </c>
      <c r="L42">
        <v>510</v>
      </c>
      <c r="M42">
        <v>102</v>
      </c>
      <c r="N42">
        <v>61</v>
      </c>
      <c r="O42">
        <v>1819</v>
      </c>
      <c r="P42">
        <v>21</v>
      </c>
      <c r="R42">
        <v>11594593</v>
      </c>
      <c r="S42">
        <v>2318919</v>
      </c>
      <c r="T42">
        <v>8080992</v>
      </c>
      <c r="U42">
        <v>1616199</v>
      </c>
      <c r="V42">
        <v>28942</v>
      </c>
      <c r="W42">
        <v>673778</v>
      </c>
      <c r="X42">
        <v>644</v>
      </c>
      <c r="Z42">
        <v>44639325</v>
      </c>
      <c r="AA42">
        <v>8927865</v>
      </c>
      <c r="AB42">
        <v>7574276</v>
      </c>
      <c r="AC42">
        <v>1514856</v>
      </c>
      <c r="AD42">
        <v>781215</v>
      </c>
      <c r="AE42">
        <v>6631794</v>
      </c>
      <c r="AF42">
        <v>1696</v>
      </c>
      <c r="AH42">
        <v>1298557</v>
      </c>
      <c r="AI42">
        <v>259711</v>
      </c>
      <c r="AJ42">
        <v>328320</v>
      </c>
      <c r="AK42">
        <v>65664</v>
      </c>
      <c r="AL42">
        <v>30144</v>
      </c>
      <c r="AM42">
        <v>163903</v>
      </c>
      <c r="AN42">
        <v>297</v>
      </c>
      <c r="AP42">
        <v>1854583</v>
      </c>
      <c r="AQ42">
        <v>370917</v>
      </c>
      <c r="AR42">
        <v>333047</v>
      </c>
      <c r="AS42">
        <v>66610</v>
      </c>
      <c r="AT42">
        <v>50909</v>
      </c>
      <c r="AU42">
        <v>253398</v>
      </c>
      <c r="AV42">
        <v>2871</v>
      </c>
      <c r="AX42">
        <v>3331453</v>
      </c>
      <c r="AY42">
        <v>666289</v>
      </c>
      <c r="AZ42">
        <v>1409244</v>
      </c>
      <c r="BA42">
        <v>281848</v>
      </c>
      <c r="BB42">
        <v>111322</v>
      </c>
      <c r="BC42">
        <v>273119</v>
      </c>
      <c r="BD42">
        <v>871</v>
      </c>
      <c r="BF42">
        <v>720</v>
      </c>
      <c r="BG42">
        <v>144</v>
      </c>
      <c r="BH42">
        <v>0</v>
      </c>
      <c r="BI42">
        <v>0</v>
      </c>
      <c r="BJ42">
        <v>0</v>
      </c>
      <c r="BK42">
        <v>144</v>
      </c>
      <c r="BL42">
        <v>4</v>
      </c>
      <c r="BN42">
        <v>6924431</v>
      </c>
      <c r="BO42">
        <v>1384888</v>
      </c>
      <c r="BP42">
        <v>902125</v>
      </c>
      <c r="BQ42">
        <v>180426</v>
      </c>
      <c r="BR42">
        <v>388442</v>
      </c>
      <c r="BS42">
        <v>816020</v>
      </c>
      <c r="BT42">
        <v>103</v>
      </c>
      <c r="BV42">
        <v>24984</v>
      </c>
      <c r="BW42">
        <v>4997</v>
      </c>
      <c r="BX42">
        <v>333</v>
      </c>
      <c r="BY42">
        <v>67</v>
      </c>
      <c r="BZ42">
        <v>7</v>
      </c>
      <c r="CA42">
        <v>4923</v>
      </c>
      <c r="CB42">
        <v>3</v>
      </c>
      <c r="CD42">
        <v>243159</v>
      </c>
      <c r="CE42">
        <v>48634</v>
      </c>
      <c r="CF42">
        <v>57435</v>
      </c>
      <c r="CG42">
        <v>11487</v>
      </c>
      <c r="CH42">
        <v>2510</v>
      </c>
      <c r="CI42">
        <v>34637</v>
      </c>
      <c r="CJ42">
        <v>56</v>
      </c>
      <c r="CL42">
        <v>190178</v>
      </c>
      <c r="CM42">
        <v>38036</v>
      </c>
      <c r="CN42">
        <v>10969</v>
      </c>
      <c r="CO42">
        <v>2194</v>
      </c>
      <c r="CP42">
        <v>0</v>
      </c>
      <c r="CQ42">
        <v>35842</v>
      </c>
      <c r="CR42">
        <v>2</v>
      </c>
      <c r="CT42">
        <v>213367</v>
      </c>
      <c r="CU42">
        <v>42673</v>
      </c>
      <c r="CV42">
        <v>186070</v>
      </c>
      <c r="CW42">
        <v>37213</v>
      </c>
      <c r="CX42">
        <v>6061</v>
      </c>
      <c r="CY42">
        <v>-601</v>
      </c>
      <c r="CZ42">
        <v>313</v>
      </c>
      <c r="DB42">
        <v>621964</v>
      </c>
      <c r="DC42">
        <v>124394</v>
      </c>
      <c r="DD42">
        <v>529060</v>
      </c>
      <c r="DE42">
        <v>105812</v>
      </c>
      <c r="DF42">
        <v>910</v>
      </c>
      <c r="DG42">
        <v>17672</v>
      </c>
      <c r="DH42">
        <v>20</v>
      </c>
      <c r="DJ42">
        <v>11642463</v>
      </c>
      <c r="DK42">
        <v>2328494</v>
      </c>
      <c r="DL42">
        <v>859480</v>
      </c>
      <c r="DM42">
        <v>171894</v>
      </c>
      <c r="DN42">
        <v>186747</v>
      </c>
      <c r="DO42">
        <v>1969853</v>
      </c>
      <c r="DP42">
        <v>2010</v>
      </c>
      <c r="DR42">
        <v>759465</v>
      </c>
      <c r="DS42">
        <v>151895</v>
      </c>
      <c r="DT42">
        <v>70760</v>
      </c>
      <c r="DU42">
        <v>14153</v>
      </c>
      <c r="DV42">
        <v>18596</v>
      </c>
      <c r="DW42">
        <v>119146</v>
      </c>
      <c r="DX42">
        <v>200</v>
      </c>
      <c r="DZ42">
        <v>1282597</v>
      </c>
      <c r="EA42">
        <v>256520</v>
      </c>
      <c r="EB42">
        <v>221964</v>
      </c>
      <c r="EC42">
        <v>44394</v>
      </c>
      <c r="ED42">
        <v>27411</v>
      </c>
      <c r="EE42">
        <v>184715</v>
      </c>
      <c r="EF42">
        <v>58</v>
      </c>
      <c r="EH42">
        <v>173</v>
      </c>
      <c r="EI42">
        <v>35</v>
      </c>
      <c r="EJ42">
        <v>173</v>
      </c>
      <c r="EK42">
        <v>35</v>
      </c>
      <c r="EL42">
        <v>173</v>
      </c>
      <c r="EM42">
        <v>-173</v>
      </c>
      <c r="EN42">
        <v>1</v>
      </c>
      <c r="EP42">
        <v>1997</v>
      </c>
      <c r="EQ42">
        <v>399</v>
      </c>
      <c r="ER42">
        <v>0</v>
      </c>
      <c r="ES42">
        <v>0</v>
      </c>
      <c r="ET42">
        <v>0</v>
      </c>
      <c r="EU42">
        <v>399</v>
      </c>
      <c r="EV42">
        <v>1</v>
      </c>
      <c r="EX42">
        <v>638132</v>
      </c>
      <c r="EY42">
        <v>127628</v>
      </c>
      <c r="EZ42">
        <v>141740</v>
      </c>
      <c r="FA42">
        <v>28346</v>
      </c>
      <c r="FB42">
        <v>103</v>
      </c>
      <c r="FC42">
        <v>99179</v>
      </c>
      <c r="FD42">
        <v>2050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N42">
        <v>50533</v>
      </c>
      <c r="FO42">
        <v>10106</v>
      </c>
      <c r="FP42">
        <v>31244</v>
      </c>
      <c r="FQ42">
        <v>6248</v>
      </c>
      <c r="FR42">
        <v>164</v>
      </c>
      <c r="FS42">
        <v>3694</v>
      </c>
      <c r="FT42">
        <v>42</v>
      </c>
      <c r="FV42">
        <v>39768</v>
      </c>
      <c r="FW42">
        <v>7954</v>
      </c>
      <c r="FX42">
        <v>21781</v>
      </c>
      <c r="FY42">
        <v>4356</v>
      </c>
      <c r="FZ42">
        <v>2462</v>
      </c>
      <c r="GA42">
        <v>1136</v>
      </c>
      <c r="GB42">
        <v>2</v>
      </c>
      <c r="GD42">
        <v>20179</v>
      </c>
      <c r="GE42">
        <v>4036</v>
      </c>
      <c r="GF42">
        <v>0</v>
      </c>
      <c r="GG42">
        <v>0</v>
      </c>
      <c r="GH42">
        <v>0</v>
      </c>
      <c r="GI42">
        <v>4036</v>
      </c>
      <c r="GJ42">
        <v>2</v>
      </c>
      <c r="GL42">
        <v>2781377</v>
      </c>
      <c r="GM42">
        <v>556275</v>
      </c>
      <c r="GN42">
        <v>235209</v>
      </c>
      <c r="GO42">
        <v>47042</v>
      </c>
      <c r="GP42">
        <v>67034</v>
      </c>
      <c r="GQ42">
        <v>442199</v>
      </c>
      <c r="GR42">
        <v>735</v>
      </c>
      <c r="GT42">
        <v>60992</v>
      </c>
      <c r="GU42">
        <v>12199</v>
      </c>
      <c r="GV42">
        <v>8617</v>
      </c>
      <c r="GW42">
        <v>1723</v>
      </c>
      <c r="GX42">
        <v>7</v>
      </c>
      <c r="GY42">
        <v>10469</v>
      </c>
      <c r="GZ42">
        <v>12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</row>
    <row r="43" spans="1:217" x14ac:dyDescent="0.2">
      <c r="A43" t="s">
        <v>352</v>
      </c>
      <c r="B43">
        <v>2433043</v>
      </c>
      <c r="C43">
        <v>486609</v>
      </c>
      <c r="D43">
        <v>191695</v>
      </c>
      <c r="E43">
        <v>38339</v>
      </c>
      <c r="F43">
        <v>4191</v>
      </c>
      <c r="G43">
        <v>444079</v>
      </c>
      <c r="R43">
        <v>144359</v>
      </c>
      <c r="S43">
        <v>28872</v>
      </c>
      <c r="T43">
        <v>67062</v>
      </c>
      <c r="U43">
        <v>13412</v>
      </c>
      <c r="V43">
        <v>11</v>
      </c>
      <c r="W43">
        <v>15449</v>
      </c>
      <c r="X43">
        <v>14</v>
      </c>
      <c r="Z43">
        <v>1293886</v>
      </c>
      <c r="AA43">
        <v>258777</v>
      </c>
      <c r="AD43">
        <v>455</v>
      </c>
      <c r="AE43">
        <v>258322</v>
      </c>
      <c r="AF43">
        <v>40</v>
      </c>
      <c r="AH43">
        <v>39056</v>
      </c>
      <c r="AI43">
        <v>7811</v>
      </c>
      <c r="AJ43">
        <v>5618</v>
      </c>
      <c r="AK43">
        <v>1124</v>
      </c>
      <c r="AL43">
        <v>3711</v>
      </c>
      <c r="AM43">
        <v>2976</v>
      </c>
      <c r="AN43">
        <v>10</v>
      </c>
      <c r="AX43">
        <v>2992</v>
      </c>
      <c r="AY43">
        <v>598</v>
      </c>
      <c r="BC43">
        <v>598</v>
      </c>
      <c r="BD43">
        <v>2</v>
      </c>
      <c r="BN43">
        <v>26754</v>
      </c>
      <c r="BO43">
        <v>5351</v>
      </c>
      <c r="BS43">
        <v>5351</v>
      </c>
      <c r="BT43">
        <v>2</v>
      </c>
      <c r="CT43">
        <v>60</v>
      </c>
      <c r="CU43">
        <v>12</v>
      </c>
      <c r="CY43">
        <v>12</v>
      </c>
      <c r="CZ43">
        <v>2</v>
      </c>
      <c r="DJ43">
        <v>557178</v>
      </c>
      <c r="DK43">
        <v>111436</v>
      </c>
      <c r="DO43">
        <v>111436</v>
      </c>
      <c r="DP43">
        <v>19</v>
      </c>
      <c r="DR43">
        <v>1824</v>
      </c>
      <c r="DS43">
        <v>365</v>
      </c>
      <c r="DT43">
        <v>89</v>
      </c>
      <c r="DU43">
        <v>18</v>
      </c>
      <c r="DW43">
        <v>347</v>
      </c>
      <c r="DX43">
        <v>4</v>
      </c>
      <c r="EX43">
        <v>1335</v>
      </c>
      <c r="EY43">
        <v>267</v>
      </c>
      <c r="EZ43">
        <v>1137</v>
      </c>
      <c r="FA43">
        <v>227</v>
      </c>
      <c r="FC43">
        <v>40</v>
      </c>
      <c r="FD43">
        <v>7</v>
      </c>
      <c r="FN43">
        <v>1880</v>
      </c>
      <c r="FO43">
        <v>376</v>
      </c>
      <c r="FS43">
        <v>376</v>
      </c>
      <c r="FT43">
        <v>2</v>
      </c>
      <c r="GL43">
        <v>11651</v>
      </c>
      <c r="GM43">
        <v>2330</v>
      </c>
      <c r="GQ43">
        <v>2330</v>
      </c>
      <c r="GR43">
        <v>24</v>
      </c>
    </row>
    <row r="44" spans="1:217" x14ac:dyDescent="0.2">
      <c r="A44" t="s">
        <v>353</v>
      </c>
      <c r="B44">
        <v>422474</v>
      </c>
      <c r="C44">
        <v>84494</v>
      </c>
      <c r="D44">
        <v>92035</v>
      </c>
      <c r="E44">
        <v>18404</v>
      </c>
      <c r="F44">
        <v>248</v>
      </c>
      <c r="G44">
        <v>65842</v>
      </c>
      <c r="J44">
        <v>155</v>
      </c>
      <c r="K44">
        <v>31</v>
      </c>
      <c r="L44">
        <v>155</v>
      </c>
      <c r="M44">
        <v>31</v>
      </c>
      <c r="P44">
        <v>2</v>
      </c>
      <c r="R44">
        <v>826</v>
      </c>
      <c r="S44">
        <v>165</v>
      </c>
      <c r="T44">
        <v>107</v>
      </c>
      <c r="U44">
        <v>21</v>
      </c>
      <c r="W44">
        <v>144</v>
      </c>
      <c r="X44">
        <v>4</v>
      </c>
      <c r="Z44">
        <v>90756</v>
      </c>
      <c r="AA44">
        <v>18151</v>
      </c>
      <c r="AB44">
        <v>43474</v>
      </c>
      <c r="AC44">
        <v>8695</v>
      </c>
      <c r="AE44">
        <v>9456</v>
      </c>
      <c r="AF44">
        <v>23</v>
      </c>
      <c r="AH44">
        <v>13742</v>
      </c>
      <c r="AI44">
        <v>2748</v>
      </c>
      <c r="AJ44">
        <v>7726</v>
      </c>
      <c r="AK44">
        <v>1545</v>
      </c>
      <c r="AM44">
        <v>1203</v>
      </c>
      <c r="AN44">
        <v>7</v>
      </c>
      <c r="AP44">
        <v>2481</v>
      </c>
      <c r="AQ44">
        <v>496</v>
      </c>
      <c r="AR44">
        <v>2265</v>
      </c>
      <c r="AS44">
        <v>453</v>
      </c>
      <c r="AU44">
        <v>43</v>
      </c>
      <c r="AV44">
        <v>11</v>
      </c>
      <c r="AX44">
        <v>28376</v>
      </c>
      <c r="AY44">
        <v>5675</v>
      </c>
      <c r="AZ44">
        <v>13657</v>
      </c>
      <c r="BA44">
        <v>2731</v>
      </c>
      <c r="BB44">
        <v>229</v>
      </c>
      <c r="BC44">
        <v>2715</v>
      </c>
      <c r="BD44">
        <v>10</v>
      </c>
      <c r="BN44">
        <v>11038</v>
      </c>
      <c r="BO44">
        <v>2208</v>
      </c>
      <c r="BS44">
        <v>2208</v>
      </c>
      <c r="BT44">
        <v>2</v>
      </c>
      <c r="CT44">
        <v>2345</v>
      </c>
      <c r="CU44">
        <v>469</v>
      </c>
      <c r="CV44">
        <v>1389</v>
      </c>
      <c r="CW44">
        <v>277</v>
      </c>
      <c r="CX44">
        <v>4</v>
      </c>
      <c r="CY44">
        <v>188</v>
      </c>
      <c r="CZ44">
        <v>12</v>
      </c>
      <c r="DJ44">
        <v>121481</v>
      </c>
      <c r="DK44">
        <v>24296</v>
      </c>
      <c r="DL44">
        <v>8757</v>
      </c>
      <c r="DM44">
        <v>1751</v>
      </c>
      <c r="DN44">
        <v>15</v>
      </c>
      <c r="DO44">
        <v>22530</v>
      </c>
      <c r="DP44">
        <v>29</v>
      </c>
      <c r="DR44">
        <v>10348</v>
      </c>
      <c r="DS44">
        <v>2070</v>
      </c>
      <c r="DW44">
        <v>2070</v>
      </c>
      <c r="DX44">
        <v>2</v>
      </c>
      <c r="DZ44">
        <v>1500</v>
      </c>
      <c r="EA44">
        <v>300</v>
      </c>
      <c r="EB44">
        <v>1500</v>
      </c>
      <c r="EC44">
        <v>300</v>
      </c>
      <c r="EF44">
        <v>1</v>
      </c>
      <c r="EX44">
        <v>11041</v>
      </c>
      <c r="EY44">
        <v>2208</v>
      </c>
      <c r="FC44">
        <v>2208</v>
      </c>
      <c r="FD44">
        <v>4</v>
      </c>
      <c r="GL44">
        <v>3807</v>
      </c>
      <c r="GM44">
        <v>761</v>
      </c>
      <c r="GN44">
        <v>482</v>
      </c>
      <c r="GO44">
        <v>96</v>
      </c>
      <c r="GQ44">
        <v>665</v>
      </c>
      <c r="GR44">
        <v>6</v>
      </c>
    </row>
    <row r="45" spans="1:217" x14ac:dyDescent="0.2">
      <c r="A45" t="s">
        <v>354</v>
      </c>
      <c r="B45">
        <v>14839159</v>
      </c>
      <c r="C45">
        <v>2967836</v>
      </c>
      <c r="D45">
        <v>2628428</v>
      </c>
      <c r="E45">
        <v>525684</v>
      </c>
      <c r="F45">
        <v>502866</v>
      </c>
      <c r="G45">
        <v>1939286</v>
      </c>
      <c r="J45">
        <v>619</v>
      </c>
      <c r="K45">
        <v>124</v>
      </c>
      <c r="O45">
        <v>124</v>
      </c>
      <c r="P45">
        <v>1</v>
      </c>
      <c r="R45">
        <v>424228</v>
      </c>
      <c r="S45">
        <v>84845</v>
      </c>
      <c r="T45">
        <v>327495</v>
      </c>
      <c r="U45">
        <v>65500</v>
      </c>
      <c r="V45">
        <v>1663</v>
      </c>
      <c r="W45">
        <v>17682</v>
      </c>
      <c r="X45">
        <v>68</v>
      </c>
      <c r="Z45">
        <v>4592575</v>
      </c>
      <c r="AA45">
        <v>918515</v>
      </c>
      <c r="AB45">
        <v>592107</v>
      </c>
      <c r="AC45">
        <v>118421</v>
      </c>
      <c r="AD45">
        <v>35305</v>
      </c>
      <c r="AE45">
        <v>764789</v>
      </c>
      <c r="AF45">
        <v>212</v>
      </c>
      <c r="AH45">
        <v>23493</v>
      </c>
      <c r="AI45">
        <v>4698</v>
      </c>
      <c r="AM45">
        <v>4698</v>
      </c>
      <c r="AN45">
        <v>4</v>
      </c>
      <c r="AP45">
        <v>2309</v>
      </c>
      <c r="AQ45">
        <v>462</v>
      </c>
      <c r="AU45">
        <v>462</v>
      </c>
      <c r="AV45">
        <v>2</v>
      </c>
      <c r="AX45">
        <v>115167</v>
      </c>
      <c r="AY45">
        <v>23033</v>
      </c>
      <c r="AZ45">
        <v>113926</v>
      </c>
      <c r="BA45">
        <v>22785</v>
      </c>
      <c r="BB45">
        <v>4</v>
      </c>
      <c r="BC45">
        <v>244</v>
      </c>
      <c r="BD45">
        <v>13</v>
      </c>
      <c r="BN45">
        <v>932225</v>
      </c>
      <c r="BO45">
        <v>186446</v>
      </c>
      <c r="BP45">
        <v>112951</v>
      </c>
      <c r="BQ45">
        <v>22590</v>
      </c>
      <c r="BR45">
        <v>34140</v>
      </c>
      <c r="BS45">
        <v>129716</v>
      </c>
      <c r="BT45">
        <v>14</v>
      </c>
      <c r="BV45">
        <v>3</v>
      </c>
      <c r="BW45">
        <v>1</v>
      </c>
      <c r="BZ45">
        <v>7</v>
      </c>
      <c r="CA45">
        <v>-6</v>
      </c>
      <c r="CB45">
        <v>1</v>
      </c>
      <c r="CD45">
        <v>20251</v>
      </c>
      <c r="CE45">
        <v>4051</v>
      </c>
      <c r="CF45">
        <v>3921</v>
      </c>
      <c r="CG45">
        <v>784</v>
      </c>
      <c r="CH45">
        <v>80</v>
      </c>
      <c r="CI45">
        <v>3187</v>
      </c>
      <c r="CJ45">
        <v>10</v>
      </c>
      <c r="CL45">
        <v>190178</v>
      </c>
      <c r="CM45">
        <v>38036</v>
      </c>
      <c r="CN45">
        <v>10969</v>
      </c>
      <c r="CO45">
        <v>2194</v>
      </c>
      <c r="CQ45">
        <v>35842</v>
      </c>
      <c r="CR45">
        <v>2</v>
      </c>
      <c r="CT45">
        <v>20431</v>
      </c>
      <c r="CU45">
        <v>4086</v>
      </c>
      <c r="CV45">
        <v>1698</v>
      </c>
      <c r="CW45">
        <v>340</v>
      </c>
      <c r="CX45">
        <v>1643</v>
      </c>
      <c r="CY45">
        <v>2103</v>
      </c>
      <c r="CZ45">
        <v>33</v>
      </c>
      <c r="DB45">
        <v>152348</v>
      </c>
      <c r="DC45">
        <v>30470</v>
      </c>
      <c r="DD45">
        <v>90222</v>
      </c>
      <c r="DE45">
        <v>18044</v>
      </c>
      <c r="DF45">
        <v>910</v>
      </c>
      <c r="DG45">
        <v>11516</v>
      </c>
      <c r="DH45">
        <v>10</v>
      </c>
      <c r="DJ45">
        <v>950261</v>
      </c>
      <c r="DK45">
        <v>190052</v>
      </c>
      <c r="DL45">
        <v>116469</v>
      </c>
      <c r="DM45">
        <v>23293</v>
      </c>
      <c r="DN45">
        <v>8346</v>
      </c>
      <c r="DO45">
        <v>158413</v>
      </c>
      <c r="DP45">
        <v>56</v>
      </c>
      <c r="DR45">
        <v>8777</v>
      </c>
      <c r="DS45">
        <v>1756</v>
      </c>
      <c r="DT45">
        <v>321</v>
      </c>
      <c r="DU45">
        <v>64</v>
      </c>
      <c r="DV45">
        <v>271</v>
      </c>
      <c r="DW45">
        <v>1421</v>
      </c>
      <c r="DX45">
        <v>22</v>
      </c>
      <c r="DZ45">
        <v>205709</v>
      </c>
      <c r="EA45">
        <v>41142</v>
      </c>
      <c r="EB45">
        <v>133368</v>
      </c>
      <c r="EC45">
        <v>26674</v>
      </c>
      <c r="ED45">
        <v>16590</v>
      </c>
      <c r="EE45">
        <v>-2122</v>
      </c>
      <c r="EF45">
        <v>15</v>
      </c>
      <c r="EX45">
        <v>172068</v>
      </c>
      <c r="EY45">
        <v>34415</v>
      </c>
      <c r="EZ45">
        <v>95511</v>
      </c>
      <c r="FA45">
        <v>19101</v>
      </c>
      <c r="FB45">
        <v>96</v>
      </c>
      <c r="FC45">
        <v>15218</v>
      </c>
      <c r="FD45">
        <v>1489</v>
      </c>
      <c r="FN45">
        <v>1628</v>
      </c>
      <c r="FO45">
        <v>325</v>
      </c>
      <c r="FP45">
        <v>1408</v>
      </c>
      <c r="FQ45">
        <v>282</v>
      </c>
      <c r="FR45">
        <v>96</v>
      </c>
      <c r="FS45">
        <v>-53</v>
      </c>
      <c r="FT45">
        <v>3</v>
      </c>
      <c r="GL45">
        <v>184680</v>
      </c>
      <c r="GM45">
        <v>36936</v>
      </c>
      <c r="GN45">
        <v>18074</v>
      </c>
      <c r="GO45">
        <v>3615</v>
      </c>
      <c r="GP45">
        <v>1886</v>
      </c>
      <c r="GQ45">
        <v>31435</v>
      </c>
      <c r="GR45">
        <v>44</v>
      </c>
    </row>
    <row r="46" spans="1:217" x14ac:dyDescent="0.2">
      <c r="A46" t="s">
        <v>355</v>
      </c>
      <c r="B46">
        <v>65479259</v>
      </c>
      <c r="C46">
        <v>13095851</v>
      </c>
      <c r="D46">
        <v>13432839</v>
      </c>
      <c r="E46">
        <v>2686569</v>
      </c>
      <c r="F46">
        <v>1804639</v>
      </c>
      <c r="G46">
        <v>8604643</v>
      </c>
      <c r="J46">
        <v>2217</v>
      </c>
      <c r="K46">
        <v>443</v>
      </c>
      <c r="L46">
        <v>58</v>
      </c>
      <c r="M46">
        <v>12</v>
      </c>
      <c r="N46">
        <v>2</v>
      </c>
      <c r="O46">
        <v>429</v>
      </c>
      <c r="P46">
        <v>8</v>
      </c>
      <c r="R46">
        <v>3799714</v>
      </c>
      <c r="S46">
        <v>759943</v>
      </c>
      <c r="T46">
        <v>2545472</v>
      </c>
      <c r="U46">
        <v>509094</v>
      </c>
      <c r="V46">
        <v>7082</v>
      </c>
      <c r="W46">
        <v>243767</v>
      </c>
      <c r="X46">
        <v>248</v>
      </c>
      <c r="Z46">
        <v>15360814</v>
      </c>
      <c r="AA46">
        <v>3072163</v>
      </c>
      <c r="AB46">
        <v>4194266</v>
      </c>
      <c r="AC46">
        <v>838853</v>
      </c>
      <c r="AD46">
        <v>274274</v>
      </c>
      <c r="AE46">
        <v>1959036</v>
      </c>
      <c r="AF46">
        <v>605</v>
      </c>
      <c r="AH46">
        <v>458608</v>
      </c>
      <c r="AI46">
        <v>91722</v>
      </c>
      <c r="AJ46">
        <v>112775</v>
      </c>
      <c r="AK46">
        <v>22555</v>
      </c>
      <c r="AL46">
        <v>9944</v>
      </c>
      <c r="AM46">
        <v>59223</v>
      </c>
      <c r="AN46">
        <v>80</v>
      </c>
      <c r="AP46">
        <v>730120</v>
      </c>
      <c r="AQ46">
        <v>146024</v>
      </c>
      <c r="AR46">
        <v>73033</v>
      </c>
      <c r="AS46">
        <v>14607</v>
      </c>
      <c r="AT46">
        <v>11236</v>
      </c>
      <c r="AU46">
        <v>120181</v>
      </c>
      <c r="AV46">
        <v>819</v>
      </c>
      <c r="AX46">
        <v>1303146</v>
      </c>
      <c r="AY46">
        <v>260629</v>
      </c>
      <c r="AZ46">
        <v>333124</v>
      </c>
      <c r="BA46">
        <v>66625</v>
      </c>
      <c r="BB46">
        <v>38877</v>
      </c>
      <c r="BC46">
        <v>155127</v>
      </c>
      <c r="BD46">
        <v>381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N46">
        <v>2251966</v>
      </c>
      <c r="BO46">
        <v>450393</v>
      </c>
      <c r="BP46">
        <v>121953</v>
      </c>
      <c r="BQ46">
        <v>24391</v>
      </c>
      <c r="BR46">
        <v>34965</v>
      </c>
      <c r="BS46">
        <v>391037</v>
      </c>
      <c r="BT46">
        <v>19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D46">
        <v>102043</v>
      </c>
      <c r="CE46">
        <v>20409</v>
      </c>
      <c r="CF46">
        <v>32064</v>
      </c>
      <c r="CG46">
        <v>6413</v>
      </c>
      <c r="CH46">
        <v>1123</v>
      </c>
      <c r="CI46">
        <v>12873</v>
      </c>
      <c r="CJ46">
        <v>27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T46">
        <v>62116</v>
      </c>
      <c r="CU46">
        <v>12423</v>
      </c>
      <c r="CV46">
        <v>177437</v>
      </c>
      <c r="CW46">
        <v>35487</v>
      </c>
      <c r="CX46">
        <v>2227</v>
      </c>
      <c r="CY46">
        <v>-25291</v>
      </c>
      <c r="CZ46">
        <v>117</v>
      </c>
      <c r="DB46">
        <v>466693</v>
      </c>
      <c r="DC46">
        <v>93339</v>
      </c>
      <c r="DD46">
        <v>438838</v>
      </c>
      <c r="DE46">
        <v>87768</v>
      </c>
      <c r="DF46">
        <v>0</v>
      </c>
      <c r="DG46">
        <v>5571</v>
      </c>
      <c r="DH46">
        <v>6</v>
      </c>
      <c r="DJ46">
        <v>3971928</v>
      </c>
      <c r="DK46">
        <v>794386</v>
      </c>
      <c r="DL46">
        <v>225108</v>
      </c>
      <c r="DM46">
        <v>45022</v>
      </c>
      <c r="DN46">
        <v>63471</v>
      </c>
      <c r="DO46">
        <v>685893</v>
      </c>
      <c r="DP46">
        <v>674</v>
      </c>
      <c r="DR46">
        <v>324659</v>
      </c>
      <c r="DS46">
        <v>64932</v>
      </c>
      <c r="DT46">
        <v>32475</v>
      </c>
      <c r="DU46">
        <v>6495</v>
      </c>
      <c r="DV46">
        <v>13847</v>
      </c>
      <c r="DW46">
        <v>44590</v>
      </c>
      <c r="DX46">
        <v>69</v>
      </c>
      <c r="DZ46">
        <v>351552</v>
      </c>
      <c r="EA46">
        <v>70311</v>
      </c>
      <c r="EB46">
        <v>38613</v>
      </c>
      <c r="EC46">
        <v>7723</v>
      </c>
      <c r="ED46">
        <v>7065</v>
      </c>
      <c r="EE46">
        <v>55523</v>
      </c>
      <c r="EF46">
        <v>11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P46">
        <v>1997</v>
      </c>
      <c r="EQ46">
        <v>399</v>
      </c>
      <c r="ER46">
        <v>0</v>
      </c>
      <c r="ES46">
        <v>0</v>
      </c>
      <c r="ET46">
        <v>0</v>
      </c>
      <c r="EU46">
        <v>399</v>
      </c>
      <c r="EV46">
        <v>1</v>
      </c>
      <c r="EX46">
        <v>169647</v>
      </c>
      <c r="EY46">
        <v>33929</v>
      </c>
      <c r="EZ46">
        <v>442</v>
      </c>
      <c r="FA46">
        <v>88</v>
      </c>
      <c r="FB46">
        <v>0</v>
      </c>
      <c r="FC46">
        <v>33841</v>
      </c>
      <c r="FD46">
        <v>109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N46">
        <v>39806</v>
      </c>
      <c r="FO46">
        <v>7961</v>
      </c>
      <c r="FP46">
        <v>29734</v>
      </c>
      <c r="FQ46">
        <v>5946</v>
      </c>
      <c r="FR46">
        <v>68</v>
      </c>
      <c r="FS46">
        <v>1947</v>
      </c>
      <c r="FT46">
        <v>21</v>
      </c>
      <c r="FV46">
        <v>39768</v>
      </c>
      <c r="FW46">
        <v>7954</v>
      </c>
      <c r="FX46">
        <v>21781</v>
      </c>
      <c r="FY46">
        <v>4356</v>
      </c>
      <c r="FZ46">
        <v>2462</v>
      </c>
      <c r="GA46">
        <v>1136</v>
      </c>
      <c r="GB46">
        <v>2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L46">
        <v>1153007</v>
      </c>
      <c r="GM46">
        <v>230601</v>
      </c>
      <c r="GN46">
        <v>57455</v>
      </c>
      <c r="GO46">
        <v>11491</v>
      </c>
      <c r="GP46">
        <v>35618</v>
      </c>
      <c r="GQ46">
        <v>183492</v>
      </c>
      <c r="GR46">
        <v>206</v>
      </c>
      <c r="GT46">
        <v>18568</v>
      </c>
      <c r="GU46">
        <v>3714</v>
      </c>
      <c r="GV46">
        <v>0</v>
      </c>
      <c r="GW46">
        <v>0</v>
      </c>
      <c r="GX46">
        <v>0</v>
      </c>
      <c r="GY46">
        <v>3714</v>
      </c>
      <c r="GZ46">
        <v>5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</row>
    <row r="47" spans="1:217" x14ac:dyDescent="0.2">
      <c r="A47" t="s">
        <v>356</v>
      </c>
      <c r="B47">
        <v>3960333</v>
      </c>
      <c r="C47">
        <v>792077</v>
      </c>
      <c r="D47">
        <v>371274</v>
      </c>
      <c r="E47">
        <v>74253</v>
      </c>
      <c r="F47">
        <v>27785</v>
      </c>
      <c r="G47">
        <v>690039</v>
      </c>
      <c r="J47">
        <v>19</v>
      </c>
      <c r="K47">
        <v>4</v>
      </c>
      <c r="O47">
        <v>4</v>
      </c>
      <c r="P47">
        <v>1</v>
      </c>
      <c r="R47">
        <v>10411</v>
      </c>
      <c r="S47">
        <v>2083</v>
      </c>
      <c r="T47">
        <v>12449</v>
      </c>
      <c r="U47">
        <v>2490</v>
      </c>
      <c r="W47">
        <v>-407</v>
      </c>
      <c r="X47">
        <v>21</v>
      </c>
      <c r="Z47">
        <v>1354231</v>
      </c>
      <c r="AA47">
        <v>270847</v>
      </c>
      <c r="AB47">
        <v>133958</v>
      </c>
      <c r="AC47">
        <v>26793</v>
      </c>
      <c r="AD47">
        <v>16939</v>
      </c>
      <c r="AE47">
        <v>227115</v>
      </c>
      <c r="AF47">
        <v>100</v>
      </c>
      <c r="AH47">
        <v>68319</v>
      </c>
      <c r="AI47">
        <v>13664</v>
      </c>
      <c r="AJ47">
        <v>26206</v>
      </c>
      <c r="AK47">
        <v>5241</v>
      </c>
      <c r="AM47">
        <v>8423</v>
      </c>
      <c r="AN47">
        <v>26</v>
      </c>
      <c r="AP47">
        <v>215976</v>
      </c>
      <c r="AQ47">
        <v>43196</v>
      </c>
      <c r="AR47">
        <v>7820</v>
      </c>
      <c r="AS47">
        <v>1564</v>
      </c>
      <c r="AU47">
        <v>41632</v>
      </c>
      <c r="AV47">
        <v>250</v>
      </c>
      <c r="AX47">
        <v>21073</v>
      </c>
      <c r="AY47">
        <v>4215</v>
      </c>
      <c r="AZ47">
        <v>2101</v>
      </c>
      <c r="BA47">
        <v>420</v>
      </c>
      <c r="BB47">
        <v>168</v>
      </c>
      <c r="BC47">
        <v>3627</v>
      </c>
      <c r="BD47">
        <v>94</v>
      </c>
      <c r="CD47">
        <v>509</v>
      </c>
      <c r="CE47">
        <v>102</v>
      </c>
      <c r="CI47">
        <v>102</v>
      </c>
      <c r="CJ47">
        <v>2</v>
      </c>
      <c r="CT47">
        <v>8124</v>
      </c>
      <c r="CU47">
        <v>1625</v>
      </c>
      <c r="CV47">
        <v>1055</v>
      </c>
      <c r="CW47">
        <v>211</v>
      </c>
      <c r="CY47">
        <v>1414</v>
      </c>
      <c r="CZ47">
        <v>12</v>
      </c>
      <c r="DB47">
        <v>20</v>
      </c>
      <c r="DC47">
        <v>4</v>
      </c>
      <c r="DG47">
        <v>4</v>
      </c>
      <c r="DH47">
        <v>2</v>
      </c>
      <c r="DJ47">
        <v>829508</v>
      </c>
      <c r="DK47">
        <v>165903</v>
      </c>
      <c r="DL47">
        <v>70137</v>
      </c>
      <c r="DM47">
        <v>14026</v>
      </c>
      <c r="DN47">
        <v>2249</v>
      </c>
      <c r="DO47">
        <v>149628</v>
      </c>
      <c r="DP47">
        <v>179</v>
      </c>
      <c r="DR47">
        <v>91401</v>
      </c>
      <c r="DS47">
        <v>18281</v>
      </c>
      <c r="DT47">
        <v>16360</v>
      </c>
      <c r="DU47">
        <v>3272</v>
      </c>
      <c r="DW47">
        <v>15009</v>
      </c>
      <c r="DX47">
        <v>19</v>
      </c>
      <c r="DZ47">
        <v>5074</v>
      </c>
      <c r="EA47">
        <v>1015</v>
      </c>
      <c r="EB47">
        <v>4197</v>
      </c>
      <c r="EC47">
        <v>839</v>
      </c>
      <c r="ED47">
        <v>90</v>
      </c>
      <c r="EE47">
        <v>86</v>
      </c>
      <c r="EF47">
        <v>4</v>
      </c>
      <c r="EX47">
        <v>10717</v>
      </c>
      <c r="EY47">
        <v>2144</v>
      </c>
      <c r="EZ47">
        <v>829</v>
      </c>
      <c r="FA47">
        <v>166</v>
      </c>
      <c r="FB47">
        <v>7</v>
      </c>
      <c r="FC47">
        <v>1971</v>
      </c>
      <c r="FD47">
        <v>19</v>
      </c>
      <c r="FN47">
        <v>245</v>
      </c>
      <c r="FO47">
        <v>49</v>
      </c>
      <c r="FS47">
        <v>49</v>
      </c>
      <c r="FT47">
        <v>4</v>
      </c>
      <c r="GL47">
        <v>124666</v>
      </c>
      <c r="GM47">
        <v>24934</v>
      </c>
      <c r="GN47">
        <v>32726</v>
      </c>
      <c r="GO47">
        <v>6545</v>
      </c>
      <c r="GP47">
        <v>2141</v>
      </c>
      <c r="GQ47">
        <v>16248</v>
      </c>
      <c r="GR47">
        <v>80</v>
      </c>
      <c r="GT47">
        <v>32881</v>
      </c>
      <c r="GU47">
        <v>6576</v>
      </c>
      <c r="GY47">
        <v>6576</v>
      </c>
      <c r="GZ47">
        <v>2</v>
      </c>
    </row>
    <row r="48" spans="1:217" x14ac:dyDescent="0.2">
      <c r="A48" t="s">
        <v>357</v>
      </c>
      <c r="B48">
        <v>19689225</v>
      </c>
      <c r="C48">
        <v>3937841</v>
      </c>
      <c r="D48">
        <v>5154501</v>
      </c>
      <c r="E48">
        <v>1030899</v>
      </c>
      <c r="F48">
        <v>826654</v>
      </c>
      <c r="G48">
        <v>2080288</v>
      </c>
      <c r="J48">
        <v>283</v>
      </c>
      <c r="K48">
        <v>57</v>
      </c>
      <c r="O48">
        <v>57</v>
      </c>
      <c r="P48">
        <v>2</v>
      </c>
      <c r="R48">
        <v>1019904</v>
      </c>
      <c r="S48">
        <v>203981</v>
      </c>
      <c r="T48">
        <v>692067</v>
      </c>
      <c r="U48">
        <v>138413</v>
      </c>
      <c r="V48">
        <v>4875</v>
      </c>
      <c r="W48">
        <v>60693</v>
      </c>
      <c r="X48">
        <v>61</v>
      </c>
      <c r="Z48">
        <v>5257583</v>
      </c>
      <c r="AA48">
        <v>1051516</v>
      </c>
      <c r="AB48">
        <v>751904</v>
      </c>
      <c r="AC48">
        <v>150381</v>
      </c>
      <c r="AD48">
        <v>90607</v>
      </c>
      <c r="AE48">
        <v>810528</v>
      </c>
      <c r="AF48">
        <v>281</v>
      </c>
      <c r="AH48">
        <v>68947</v>
      </c>
      <c r="AI48">
        <v>13789</v>
      </c>
      <c r="AM48">
        <v>13789</v>
      </c>
      <c r="AN48">
        <v>27</v>
      </c>
      <c r="AP48">
        <v>120552</v>
      </c>
      <c r="AQ48">
        <v>24110</v>
      </c>
      <c r="AR48">
        <v>13413</v>
      </c>
      <c r="AS48">
        <v>2683</v>
      </c>
      <c r="AT48">
        <v>1573</v>
      </c>
      <c r="AU48">
        <v>19854</v>
      </c>
      <c r="AV48">
        <v>203</v>
      </c>
      <c r="AX48">
        <v>1507647</v>
      </c>
      <c r="AY48">
        <v>301529</v>
      </c>
      <c r="AZ48">
        <v>799617</v>
      </c>
      <c r="BA48">
        <v>159923</v>
      </c>
      <c r="BB48">
        <v>62899</v>
      </c>
      <c r="BC48">
        <v>78707</v>
      </c>
      <c r="BD48">
        <v>153</v>
      </c>
      <c r="BN48">
        <v>1326004</v>
      </c>
      <c r="BO48">
        <v>265201</v>
      </c>
      <c r="BP48">
        <v>268149</v>
      </c>
      <c r="BQ48">
        <v>53630</v>
      </c>
      <c r="BR48">
        <v>120398</v>
      </c>
      <c r="BS48">
        <v>91173</v>
      </c>
      <c r="BT48">
        <v>16</v>
      </c>
      <c r="CD48">
        <v>23988</v>
      </c>
      <c r="CE48">
        <v>4798</v>
      </c>
      <c r="CF48">
        <v>14429</v>
      </c>
      <c r="CG48">
        <v>2886</v>
      </c>
      <c r="CH48">
        <v>615</v>
      </c>
      <c r="CI48">
        <v>1297</v>
      </c>
      <c r="CJ48">
        <v>4</v>
      </c>
      <c r="CT48">
        <v>30553</v>
      </c>
      <c r="CU48">
        <v>6110</v>
      </c>
      <c r="CV48">
        <v>1227</v>
      </c>
      <c r="CW48">
        <v>245</v>
      </c>
      <c r="CX48">
        <v>1549</v>
      </c>
      <c r="CY48">
        <v>4316</v>
      </c>
      <c r="CZ48">
        <v>46</v>
      </c>
      <c r="DJ48">
        <v>1812181</v>
      </c>
      <c r="DK48">
        <v>362436</v>
      </c>
      <c r="DL48">
        <v>216221</v>
      </c>
      <c r="DM48">
        <v>43244</v>
      </c>
      <c r="DN48">
        <v>74274</v>
      </c>
      <c r="DO48">
        <v>244918</v>
      </c>
      <c r="DP48">
        <v>376</v>
      </c>
      <c r="DR48">
        <v>143220</v>
      </c>
      <c r="DS48">
        <v>28644</v>
      </c>
      <c r="DT48">
        <v>5913</v>
      </c>
      <c r="DU48">
        <v>1183</v>
      </c>
      <c r="DV48">
        <v>3769</v>
      </c>
      <c r="DW48">
        <v>23692</v>
      </c>
      <c r="DX48">
        <v>36</v>
      </c>
      <c r="DZ48">
        <v>202512</v>
      </c>
      <c r="EA48">
        <v>40502</v>
      </c>
      <c r="EB48">
        <v>27228</v>
      </c>
      <c r="EC48">
        <v>5446</v>
      </c>
      <c r="ED48">
        <v>444</v>
      </c>
      <c r="EE48">
        <v>34612</v>
      </c>
      <c r="EF48">
        <v>7</v>
      </c>
      <c r="EX48">
        <v>55171</v>
      </c>
      <c r="EY48">
        <v>11034</v>
      </c>
      <c r="FC48">
        <v>11034</v>
      </c>
      <c r="FD48">
        <v>100</v>
      </c>
      <c r="FN48">
        <v>6861</v>
      </c>
      <c r="FO48">
        <v>1372</v>
      </c>
      <c r="FS48">
        <v>1372</v>
      </c>
      <c r="FT48">
        <v>10</v>
      </c>
      <c r="GL48">
        <v>222991</v>
      </c>
      <c r="GM48">
        <v>44598</v>
      </c>
      <c r="GN48">
        <v>29498</v>
      </c>
      <c r="GO48">
        <v>5900</v>
      </c>
      <c r="GP48">
        <v>10780</v>
      </c>
      <c r="GQ48">
        <v>27918</v>
      </c>
      <c r="GR48">
        <v>96</v>
      </c>
      <c r="GT48">
        <v>9503</v>
      </c>
      <c r="GU48">
        <v>1901</v>
      </c>
      <c r="GV48">
        <v>8617</v>
      </c>
      <c r="GW48">
        <v>1723</v>
      </c>
      <c r="GX48">
        <v>7</v>
      </c>
      <c r="GY48">
        <v>171</v>
      </c>
      <c r="GZ48">
        <v>4</v>
      </c>
    </row>
    <row r="49" spans="1:217" x14ac:dyDescent="0.2">
      <c r="A49" t="s">
        <v>358</v>
      </c>
      <c r="B49">
        <v>39303300</v>
      </c>
      <c r="C49">
        <v>7860662</v>
      </c>
      <c r="D49">
        <v>9711639</v>
      </c>
      <c r="E49">
        <v>1942329</v>
      </c>
      <c r="F49">
        <v>779215</v>
      </c>
      <c r="G49">
        <v>5139118</v>
      </c>
      <c r="J49">
        <v>6617</v>
      </c>
      <c r="K49">
        <v>1323</v>
      </c>
      <c r="L49">
        <v>297</v>
      </c>
      <c r="M49">
        <v>59</v>
      </c>
      <c r="N49">
        <v>59</v>
      </c>
      <c r="O49">
        <v>1205</v>
      </c>
      <c r="P49">
        <v>7</v>
      </c>
      <c r="R49">
        <v>6180020</v>
      </c>
      <c r="S49">
        <v>1236004</v>
      </c>
      <c r="T49">
        <v>4425748</v>
      </c>
      <c r="U49">
        <v>885150</v>
      </c>
      <c r="V49">
        <v>15308</v>
      </c>
      <c r="W49">
        <v>335546</v>
      </c>
      <c r="X49">
        <v>220</v>
      </c>
      <c r="Z49">
        <v>15308125</v>
      </c>
      <c r="AA49">
        <v>3061625</v>
      </c>
      <c r="AB49">
        <v>1849011</v>
      </c>
      <c r="AC49">
        <v>369802</v>
      </c>
      <c r="AD49">
        <v>363370</v>
      </c>
      <c r="AE49">
        <v>2328453</v>
      </c>
      <c r="AF49">
        <v>412</v>
      </c>
      <c r="AH49">
        <v>610354</v>
      </c>
      <c r="AI49">
        <v>122071</v>
      </c>
      <c r="AJ49">
        <v>175995</v>
      </c>
      <c r="AK49">
        <v>35199</v>
      </c>
      <c r="AL49">
        <v>16489</v>
      </c>
      <c r="AM49">
        <v>70383</v>
      </c>
      <c r="AN49">
        <v>141</v>
      </c>
      <c r="AP49">
        <v>779751</v>
      </c>
      <c r="AQ49">
        <v>155950</v>
      </c>
      <c r="AR49">
        <v>236516</v>
      </c>
      <c r="AS49">
        <v>47303</v>
      </c>
      <c r="AT49">
        <v>38100</v>
      </c>
      <c r="AU49">
        <v>70547</v>
      </c>
      <c r="AV49">
        <v>1583</v>
      </c>
      <c r="AX49">
        <v>349922</v>
      </c>
      <c r="AY49">
        <v>69984</v>
      </c>
      <c r="AZ49">
        <v>146819</v>
      </c>
      <c r="BA49">
        <v>29364</v>
      </c>
      <c r="BB49">
        <v>9145</v>
      </c>
      <c r="BC49">
        <v>31475</v>
      </c>
      <c r="BD49">
        <v>216</v>
      </c>
      <c r="BF49">
        <v>720</v>
      </c>
      <c r="BG49">
        <v>144</v>
      </c>
      <c r="BK49">
        <v>144</v>
      </c>
      <c r="BL49">
        <v>4</v>
      </c>
      <c r="BN49">
        <v>1858955</v>
      </c>
      <c r="BO49">
        <v>371791</v>
      </c>
      <c r="BP49">
        <v>348828</v>
      </c>
      <c r="BQ49">
        <v>69766</v>
      </c>
      <c r="BR49">
        <v>119125</v>
      </c>
      <c r="BS49">
        <v>182900</v>
      </c>
      <c r="BT49">
        <v>40</v>
      </c>
      <c r="BV49">
        <v>24981</v>
      </c>
      <c r="BW49">
        <v>4996</v>
      </c>
      <c r="BX49">
        <v>333</v>
      </c>
      <c r="BY49">
        <v>67</v>
      </c>
      <c r="CA49">
        <v>4929</v>
      </c>
      <c r="CB49">
        <v>2</v>
      </c>
      <c r="CD49">
        <v>54533</v>
      </c>
      <c r="CE49">
        <v>10907</v>
      </c>
      <c r="CF49">
        <v>7021</v>
      </c>
      <c r="CG49">
        <v>1404</v>
      </c>
      <c r="CH49">
        <v>692</v>
      </c>
      <c r="CI49">
        <v>8811</v>
      </c>
      <c r="CJ49">
        <v>11</v>
      </c>
      <c r="CT49">
        <v>86178</v>
      </c>
      <c r="CU49">
        <v>17236</v>
      </c>
      <c r="CV49">
        <v>1835</v>
      </c>
      <c r="CW49">
        <v>367</v>
      </c>
      <c r="CX49">
        <v>387</v>
      </c>
      <c r="CY49">
        <v>16482</v>
      </c>
      <c r="CZ49">
        <v>77</v>
      </c>
      <c r="DJ49">
        <v>3149646</v>
      </c>
      <c r="DK49">
        <v>629929</v>
      </c>
      <c r="DL49">
        <v>198448</v>
      </c>
      <c r="DM49">
        <v>39690</v>
      </c>
      <c r="DN49">
        <v>34610</v>
      </c>
      <c r="DO49">
        <v>555629</v>
      </c>
      <c r="DP49">
        <v>660</v>
      </c>
      <c r="DR49">
        <v>177704</v>
      </c>
      <c r="DS49">
        <v>35541</v>
      </c>
      <c r="DT49">
        <v>15043</v>
      </c>
      <c r="DU49">
        <v>3009</v>
      </c>
      <c r="DV49">
        <v>709</v>
      </c>
      <c r="DW49">
        <v>31823</v>
      </c>
      <c r="DX49">
        <v>46</v>
      </c>
      <c r="DZ49">
        <v>514071</v>
      </c>
      <c r="EA49">
        <v>102814</v>
      </c>
      <c r="EB49">
        <v>17058</v>
      </c>
      <c r="EC49">
        <v>3412</v>
      </c>
      <c r="ED49">
        <v>3222</v>
      </c>
      <c r="EE49">
        <v>96180</v>
      </c>
      <c r="EF49">
        <v>18</v>
      </c>
      <c r="EH49">
        <v>173</v>
      </c>
      <c r="EI49">
        <v>35</v>
      </c>
      <c r="EJ49">
        <v>173</v>
      </c>
      <c r="EK49">
        <v>35</v>
      </c>
      <c r="EL49">
        <v>173</v>
      </c>
      <c r="EM49">
        <v>-173</v>
      </c>
      <c r="EN49">
        <v>1</v>
      </c>
      <c r="EX49">
        <v>79969</v>
      </c>
      <c r="EY49">
        <v>15994</v>
      </c>
      <c r="EZ49">
        <v>13733</v>
      </c>
      <c r="FA49">
        <v>2747</v>
      </c>
      <c r="FC49">
        <v>13247</v>
      </c>
      <c r="FD49">
        <v>75</v>
      </c>
      <c r="FN49">
        <v>113</v>
      </c>
      <c r="FO49">
        <v>23</v>
      </c>
      <c r="FP49">
        <v>102</v>
      </c>
      <c r="FQ49">
        <v>20</v>
      </c>
      <c r="FS49">
        <v>3</v>
      </c>
      <c r="FT49">
        <v>2</v>
      </c>
      <c r="GD49">
        <v>20179</v>
      </c>
      <c r="GE49">
        <v>4036</v>
      </c>
      <c r="GI49">
        <v>4036</v>
      </c>
      <c r="GJ49">
        <v>2</v>
      </c>
      <c r="GL49">
        <v>932375</v>
      </c>
      <c r="GM49">
        <v>186475</v>
      </c>
      <c r="GN49">
        <v>76050</v>
      </c>
      <c r="GO49">
        <v>15210</v>
      </c>
      <c r="GP49">
        <v>12388</v>
      </c>
      <c r="GQ49">
        <v>158877</v>
      </c>
      <c r="GR49">
        <v>264</v>
      </c>
      <c r="GT49">
        <v>40</v>
      </c>
      <c r="GU49">
        <v>8</v>
      </c>
      <c r="GY49">
        <v>8</v>
      </c>
      <c r="GZ49">
        <v>1</v>
      </c>
    </row>
    <row r="50" spans="1:217" x14ac:dyDescent="0.2">
      <c r="A50" t="s">
        <v>359</v>
      </c>
      <c r="B50">
        <v>4238265</v>
      </c>
      <c r="C50">
        <v>847657</v>
      </c>
      <c r="D50">
        <v>171852</v>
      </c>
      <c r="E50">
        <v>34371</v>
      </c>
      <c r="F50">
        <v>91661</v>
      </c>
      <c r="G50">
        <v>721625</v>
      </c>
      <c r="R50">
        <v>15131</v>
      </c>
      <c r="S50">
        <v>3026</v>
      </c>
      <c r="T50">
        <v>10592</v>
      </c>
      <c r="U50">
        <v>2119</v>
      </c>
      <c r="V50">
        <v>3</v>
      </c>
      <c r="W50">
        <v>904</v>
      </c>
      <c r="X50">
        <v>8</v>
      </c>
      <c r="Z50">
        <v>1381355</v>
      </c>
      <c r="AA50">
        <v>276271</v>
      </c>
      <c r="AB50">
        <v>9556</v>
      </c>
      <c r="AC50">
        <v>1911</v>
      </c>
      <c r="AD50">
        <v>265</v>
      </c>
      <c r="AE50">
        <v>274095</v>
      </c>
      <c r="AF50">
        <v>23</v>
      </c>
      <c r="AH50">
        <v>16038</v>
      </c>
      <c r="AI50">
        <v>3208</v>
      </c>
      <c r="AM50">
        <v>3208</v>
      </c>
      <c r="AN50">
        <v>2</v>
      </c>
      <c r="AP50">
        <v>3394</v>
      </c>
      <c r="AQ50">
        <v>679</v>
      </c>
      <c r="AU50">
        <v>679</v>
      </c>
      <c r="AV50">
        <v>3</v>
      </c>
      <c r="AX50">
        <v>3130</v>
      </c>
      <c r="AY50">
        <v>626</v>
      </c>
      <c r="BC50">
        <v>626</v>
      </c>
      <c r="BD50">
        <v>2</v>
      </c>
      <c r="BN50">
        <v>517489</v>
      </c>
      <c r="BO50">
        <v>103498</v>
      </c>
      <c r="BP50">
        <v>50244</v>
      </c>
      <c r="BQ50">
        <v>10049</v>
      </c>
      <c r="BR50">
        <v>79814</v>
      </c>
      <c r="BS50">
        <v>13635</v>
      </c>
      <c r="BT50">
        <v>10</v>
      </c>
      <c r="CD50">
        <v>41835</v>
      </c>
      <c r="CE50">
        <v>8367</v>
      </c>
      <c r="CI50">
        <v>8367</v>
      </c>
      <c r="CJ50">
        <v>2</v>
      </c>
      <c r="CT50">
        <v>3560</v>
      </c>
      <c r="CU50">
        <v>712</v>
      </c>
      <c r="CV50">
        <v>1429</v>
      </c>
      <c r="CW50">
        <v>286</v>
      </c>
      <c r="CX50">
        <v>251</v>
      </c>
      <c r="CY50">
        <v>175</v>
      </c>
      <c r="CZ50">
        <v>14</v>
      </c>
      <c r="DB50">
        <v>2903</v>
      </c>
      <c r="DC50">
        <v>581</v>
      </c>
      <c r="DG50">
        <v>581</v>
      </c>
      <c r="DH50">
        <v>2</v>
      </c>
      <c r="DJ50">
        <v>250280</v>
      </c>
      <c r="DK50">
        <v>50056</v>
      </c>
      <c r="DL50">
        <v>24340</v>
      </c>
      <c r="DM50">
        <v>4868</v>
      </c>
      <c r="DN50">
        <v>3782</v>
      </c>
      <c r="DO50">
        <v>41406</v>
      </c>
      <c r="DP50">
        <v>17</v>
      </c>
      <c r="DR50">
        <v>1532</v>
      </c>
      <c r="DS50">
        <v>306</v>
      </c>
      <c r="DT50">
        <v>559</v>
      </c>
      <c r="DU50">
        <v>112</v>
      </c>
      <c r="DW50">
        <v>194</v>
      </c>
      <c r="DX50">
        <v>2</v>
      </c>
      <c r="DZ50">
        <v>2179</v>
      </c>
      <c r="EA50">
        <v>436</v>
      </c>
      <c r="EE50">
        <v>436</v>
      </c>
      <c r="EF50">
        <v>2</v>
      </c>
      <c r="EX50">
        <v>138184</v>
      </c>
      <c r="EY50">
        <v>27637</v>
      </c>
      <c r="EZ50">
        <v>30088</v>
      </c>
      <c r="FA50">
        <v>6017</v>
      </c>
      <c r="FC50">
        <v>21620</v>
      </c>
      <c r="FD50">
        <v>247</v>
      </c>
      <c r="GL50">
        <v>148200</v>
      </c>
      <c r="GM50">
        <v>29640</v>
      </c>
      <c r="GN50">
        <v>20924</v>
      </c>
      <c r="GO50">
        <v>4185</v>
      </c>
      <c r="GP50">
        <v>4221</v>
      </c>
      <c r="GQ50">
        <v>21234</v>
      </c>
      <c r="GR50">
        <v>15</v>
      </c>
    </row>
    <row r="51" spans="1:217" x14ac:dyDescent="0.2">
      <c r="A51" t="s">
        <v>360</v>
      </c>
      <c r="B51">
        <v>373281897</v>
      </c>
      <c r="C51">
        <v>74656381</v>
      </c>
      <c r="D51">
        <v>77720284</v>
      </c>
      <c r="E51">
        <v>15544059</v>
      </c>
      <c r="F51">
        <v>7740197</v>
      </c>
      <c r="G51">
        <v>51372125</v>
      </c>
      <c r="J51">
        <v>12181</v>
      </c>
      <c r="K51">
        <v>2437</v>
      </c>
      <c r="L51">
        <v>11928</v>
      </c>
      <c r="M51">
        <v>2386</v>
      </c>
      <c r="N51">
        <v>34</v>
      </c>
      <c r="O51">
        <v>17</v>
      </c>
      <c r="P51">
        <v>26</v>
      </c>
      <c r="Q51">
        <v>0</v>
      </c>
      <c r="R51">
        <v>42639906</v>
      </c>
      <c r="S51">
        <v>8527980</v>
      </c>
      <c r="T51">
        <v>22443791</v>
      </c>
      <c r="U51">
        <v>4488758</v>
      </c>
      <c r="V51">
        <v>510025</v>
      </c>
      <c r="W51">
        <v>3529197</v>
      </c>
      <c r="X51">
        <v>2193</v>
      </c>
      <c r="Y51">
        <v>4</v>
      </c>
      <c r="Z51">
        <v>61653457</v>
      </c>
      <c r="AA51">
        <v>12330690</v>
      </c>
      <c r="AB51">
        <v>10435567</v>
      </c>
      <c r="AC51">
        <v>2087117</v>
      </c>
      <c r="AD51">
        <v>1124465</v>
      </c>
      <c r="AE51">
        <v>9119108</v>
      </c>
      <c r="AF51">
        <v>3014</v>
      </c>
      <c r="AG51">
        <v>5</v>
      </c>
      <c r="AH51">
        <v>2560239</v>
      </c>
      <c r="AI51">
        <v>512048</v>
      </c>
      <c r="AJ51">
        <v>831861</v>
      </c>
      <c r="AK51">
        <v>166371</v>
      </c>
      <c r="AL51">
        <v>26006</v>
      </c>
      <c r="AM51">
        <v>319671</v>
      </c>
      <c r="AN51">
        <v>518</v>
      </c>
      <c r="AO51">
        <v>4</v>
      </c>
      <c r="AP51">
        <v>4450794</v>
      </c>
      <c r="AQ51">
        <v>890160</v>
      </c>
      <c r="AR51">
        <v>1050866</v>
      </c>
      <c r="AS51">
        <v>210172</v>
      </c>
      <c r="AT51">
        <v>90996</v>
      </c>
      <c r="AU51">
        <v>588992</v>
      </c>
      <c r="AV51">
        <v>4743</v>
      </c>
      <c r="AW51">
        <v>39</v>
      </c>
      <c r="AX51">
        <v>12675496</v>
      </c>
      <c r="AY51">
        <v>2535098</v>
      </c>
      <c r="AZ51">
        <v>4447130</v>
      </c>
      <c r="BA51">
        <v>889427</v>
      </c>
      <c r="BB51">
        <v>450710</v>
      </c>
      <c r="BC51">
        <v>1194961</v>
      </c>
      <c r="BD51">
        <v>2429</v>
      </c>
      <c r="BE51">
        <v>2</v>
      </c>
      <c r="BF51">
        <v>45864</v>
      </c>
      <c r="BG51">
        <v>9172</v>
      </c>
      <c r="BH51">
        <v>2557</v>
      </c>
      <c r="BI51">
        <v>511</v>
      </c>
      <c r="BJ51">
        <v>317</v>
      </c>
      <c r="BK51">
        <v>8344</v>
      </c>
      <c r="BL51">
        <v>50</v>
      </c>
      <c r="BM51">
        <v>0</v>
      </c>
      <c r="BN51">
        <v>15529279</v>
      </c>
      <c r="BO51">
        <v>3105854</v>
      </c>
      <c r="BP51">
        <v>1162438</v>
      </c>
      <c r="BQ51">
        <v>232488</v>
      </c>
      <c r="BR51">
        <v>548773</v>
      </c>
      <c r="BS51">
        <v>2324593</v>
      </c>
      <c r="BT51">
        <v>175</v>
      </c>
      <c r="BU51">
        <v>0</v>
      </c>
      <c r="BV51">
        <v>717831</v>
      </c>
      <c r="BW51">
        <v>143565</v>
      </c>
      <c r="BX51">
        <v>61</v>
      </c>
      <c r="BY51">
        <v>12</v>
      </c>
      <c r="BZ51">
        <v>54</v>
      </c>
      <c r="CA51">
        <v>143499</v>
      </c>
      <c r="CB51">
        <v>5</v>
      </c>
      <c r="CC51">
        <v>0</v>
      </c>
      <c r="CD51">
        <v>562197</v>
      </c>
      <c r="CE51">
        <v>112438</v>
      </c>
      <c r="CF51">
        <v>99259</v>
      </c>
      <c r="CG51">
        <v>19852</v>
      </c>
      <c r="CH51">
        <v>5233</v>
      </c>
      <c r="CI51">
        <v>87353</v>
      </c>
      <c r="CJ51">
        <v>104</v>
      </c>
      <c r="CK51">
        <v>0</v>
      </c>
      <c r="CL51">
        <v>237</v>
      </c>
      <c r="CM51">
        <v>47</v>
      </c>
      <c r="CN51">
        <v>375</v>
      </c>
      <c r="CO51">
        <v>75</v>
      </c>
      <c r="CP51">
        <v>2</v>
      </c>
      <c r="CQ51">
        <v>-30</v>
      </c>
      <c r="CR51">
        <v>9</v>
      </c>
      <c r="CS51">
        <v>0</v>
      </c>
      <c r="CT51">
        <v>833740</v>
      </c>
      <c r="CU51">
        <v>166748</v>
      </c>
      <c r="CV51">
        <v>86568</v>
      </c>
      <c r="CW51">
        <v>17314</v>
      </c>
      <c r="CX51">
        <v>12020</v>
      </c>
      <c r="CY51">
        <v>137414</v>
      </c>
      <c r="CZ51">
        <v>793</v>
      </c>
      <c r="DA51">
        <v>0</v>
      </c>
      <c r="DB51">
        <v>36754</v>
      </c>
      <c r="DC51">
        <v>7350</v>
      </c>
      <c r="DD51">
        <v>30731</v>
      </c>
      <c r="DE51">
        <v>6146</v>
      </c>
      <c r="DF51">
        <v>0</v>
      </c>
      <c r="DG51">
        <v>1204</v>
      </c>
      <c r="DH51">
        <v>13</v>
      </c>
      <c r="DI51">
        <v>0</v>
      </c>
      <c r="DJ51">
        <v>27169141</v>
      </c>
      <c r="DK51">
        <v>5433828</v>
      </c>
      <c r="DL51">
        <v>2174490</v>
      </c>
      <c r="DM51">
        <v>434900</v>
      </c>
      <c r="DN51">
        <v>536998</v>
      </c>
      <c r="DO51">
        <v>4461930</v>
      </c>
      <c r="DP51">
        <v>4316</v>
      </c>
      <c r="DQ51">
        <v>8</v>
      </c>
      <c r="DR51">
        <v>2281497</v>
      </c>
      <c r="DS51">
        <v>456300</v>
      </c>
      <c r="DT51">
        <v>127549</v>
      </c>
      <c r="DU51">
        <v>25509</v>
      </c>
      <c r="DV51">
        <v>23836</v>
      </c>
      <c r="DW51">
        <v>406955</v>
      </c>
      <c r="DX51">
        <v>337</v>
      </c>
      <c r="DY51">
        <v>2</v>
      </c>
      <c r="DZ51">
        <v>3381835</v>
      </c>
      <c r="EA51">
        <v>676368</v>
      </c>
      <c r="EB51">
        <v>349373</v>
      </c>
      <c r="EC51">
        <v>69873</v>
      </c>
      <c r="ED51">
        <v>38150</v>
      </c>
      <c r="EE51">
        <v>568345</v>
      </c>
      <c r="EF51">
        <v>109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750</v>
      </c>
      <c r="EQ51">
        <v>150</v>
      </c>
      <c r="ER51">
        <v>0</v>
      </c>
      <c r="ES51">
        <v>0</v>
      </c>
      <c r="ET51">
        <v>0</v>
      </c>
      <c r="EU51">
        <v>150</v>
      </c>
      <c r="EV51">
        <v>2</v>
      </c>
      <c r="EW51">
        <v>0</v>
      </c>
      <c r="EX51">
        <v>1521812</v>
      </c>
      <c r="EY51">
        <v>304364</v>
      </c>
      <c r="EZ51">
        <v>157459</v>
      </c>
      <c r="FA51">
        <v>31491</v>
      </c>
      <c r="FB51">
        <v>226</v>
      </c>
      <c r="FC51">
        <v>272647</v>
      </c>
      <c r="FD51">
        <v>984</v>
      </c>
      <c r="FE51">
        <v>2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84544</v>
      </c>
      <c r="FO51">
        <v>16910</v>
      </c>
      <c r="FP51">
        <v>4780</v>
      </c>
      <c r="FQ51">
        <v>956</v>
      </c>
      <c r="FR51">
        <v>2304</v>
      </c>
      <c r="FS51">
        <v>13650</v>
      </c>
      <c r="FT51">
        <v>95</v>
      </c>
      <c r="FU51">
        <v>0</v>
      </c>
      <c r="FV51">
        <v>54955</v>
      </c>
      <c r="FW51">
        <v>10991</v>
      </c>
      <c r="FX51">
        <v>46871</v>
      </c>
      <c r="FY51">
        <v>9374</v>
      </c>
      <c r="FZ51">
        <v>1617</v>
      </c>
      <c r="GA51">
        <v>0</v>
      </c>
      <c r="GB51">
        <v>2</v>
      </c>
      <c r="GC51">
        <v>0</v>
      </c>
      <c r="GD51">
        <v>5496</v>
      </c>
      <c r="GE51">
        <v>1099</v>
      </c>
      <c r="GF51">
        <v>0</v>
      </c>
      <c r="GG51">
        <v>0</v>
      </c>
      <c r="GH51">
        <v>0</v>
      </c>
      <c r="GI51">
        <v>1099</v>
      </c>
      <c r="GJ51">
        <v>3</v>
      </c>
      <c r="GK51">
        <v>0</v>
      </c>
      <c r="GL51">
        <v>3817351</v>
      </c>
      <c r="GM51">
        <v>763470</v>
      </c>
      <c r="GN51">
        <v>692273</v>
      </c>
      <c r="GO51">
        <v>138456</v>
      </c>
      <c r="GP51">
        <v>75146</v>
      </c>
      <c r="GQ51">
        <v>549868</v>
      </c>
      <c r="GR51">
        <v>1337</v>
      </c>
      <c r="GS51">
        <v>10</v>
      </c>
      <c r="GT51">
        <v>136788</v>
      </c>
      <c r="GU51">
        <v>27358</v>
      </c>
      <c r="GV51">
        <v>3791</v>
      </c>
      <c r="GW51">
        <v>758</v>
      </c>
      <c r="GX51">
        <v>94</v>
      </c>
      <c r="GY51">
        <v>26506</v>
      </c>
      <c r="GZ51">
        <v>10</v>
      </c>
      <c r="HA51">
        <v>0</v>
      </c>
      <c r="HB51">
        <v>2326</v>
      </c>
      <c r="HC51">
        <v>465</v>
      </c>
      <c r="HD51">
        <v>0</v>
      </c>
      <c r="HE51">
        <v>0</v>
      </c>
      <c r="HF51">
        <v>0</v>
      </c>
      <c r="HG51">
        <v>465</v>
      </c>
      <c r="HH51">
        <v>2</v>
      </c>
      <c r="HI51">
        <v>0</v>
      </c>
    </row>
    <row r="52" spans="1:217" x14ac:dyDescent="0.2">
      <c r="A52" t="s">
        <v>361</v>
      </c>
      <c r="B52">
        <v>34454357</v>
      </c>
      <c r="C52">
        <v>6890870</v>
      </c>
      <c r="D52">
        <v>7654471</v>
      </c>
      <c r="E52">
        <v>1530893</v>
      </c>
      <c r="F52">
        <v>708081</v>
      </c>
      <c r="G52">
        <v>4651896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4236446</v>
      </c>
      <c r="S52">
        <v>847289</v>
      </c>
      <c r="T52">
        <v>2705478</v>
      </c>
      <c r="U52">
        <v>541096</v>
      </c>
      <c r="V52">
        <v>61077</v>
      </c>
      <c r="W52">
        <v>245116</v>
      </c>
      <c r="X52">
        <v>184</v>
      </c>
      <c r="Y52">
        <v>0</v>
      </c>
      <c r="Z52">
        <v>8241375</v>
      </c>
      <c r="AA52">
        <v>1648275</v>
      </c>
      <c r="AB52">
        <v>1350885</v>
      </c>
      <c r="AC52">
        <v>270177</v>
      </c>
      <c r="AD52">
        <v>106234</v>
      </c>
      <c r="AE52">
        <v>1271864</v>
      </c>
      <c r="AF52">
        <v>396</v>
      </c>
      <c r="AG52">
        <v>0</v>
      </c>
      <c r="AH52">
        <v>337898</v>
      </c>
      <c r="AI52">
        <v>67580</v>
      </c>
      <c r="AJ52">
        <v>111002</v>
      </c>
      <c r="AK52">
        <v>22200</v>
      </c>
      <c r="AL52">
        <v>0</v>
      </c>
      <c r="AM52">
        <v>45380</v>
      </c>
      <c r="AN52">
        <v>69</v>
      </c>
      <c r="AO52">
        <v>0</v>
      </c>
      <c r="AP52">
        <v>116922</v>
      </c>
      <c r="AQ52">
        <v>23384</v>
      </c>
      <c r="AR52">
        <v>4347</v>
      </c>
      <c r="AS52">
        <v>869</v>
      </c>
      <c r="AT52">
        <v>3543</v>
      </c>
      <c r="AU52">
        <v>18972</v>
      </c>
      <c r="AV52">
        <v>192</v>
      </c>
      <c r="AW52">
        <v>0</v>
      </c>
      <c r="AX52">
        <v>1184615</v>
      </c>
      <c r="AY52">
        <v>236923</v>
      </c>
      <c r="AZ52">
        <v>355523</v>
      </c>
      <c r="BA52">
        <v>71105</v>
      </c>
      <c r="BB52">
        <v>23084</v>
      </c>
      <c r="BC52">
        <v>142734</v>
      </c>
      <c r="BD52">
        <v>164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1766240</v>
      </c>
      <c r="BO52">
        <v>353248</v>
      </c>
      <c r="BP52">
        <v>5918</v>
      </c>
      <c r="BQ52">
        <v>1184</v>
      </c>
      <c r="BR52">
        <v>114457</v>
      </c>
      <c r="BS52">
        <v>237607</v>
      </c>
      <c r="BT52">
        <v>10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85245</v>
      </c>
      <c r="CE52">
        <v>17049</v>
      </c>
      <c r="CF52">
        <v>30880</v>
      </c>
      <c r="CG52">
        <v>6176</v>
      </c>
      <c r="CH52">
        <v>491</v>
      </c>
      <c r="CI52">
        <v>10382</v>
      </c>
      <c r="CJ52">
        <v>13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62609</v>
      </c>
      <c r="CU52">
        <v>12522</v>
      </c>
      <c r="CV52">
        <v>4524</v>
      </c>
      <c r="CW52">
        <v>905</v>
      </c>
      <c r="CX52">
        <v>1076</v>
      </c>
      <c r="CY52">
        <v>10541</v>
      </c>
      <c r="CZ52">
        <v>61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3701053</v>
      </c>
      <c r="DK52">
        <v>740211</v>
      </c>
      <c r="DL52">
        <v>332419</v>
      </c>
      <c r="DM52">
        <v>66484</v>
      </c>
      <c r="DN52">
        <v>77628</v>
      </c>
      <c r="DO52">
        <v>596099</v>
      </c>
      <c r="DP52">
        <v>551</v>
      </c>
      <c r="DQ52">
        <v>0</v>
      </c>
      <c r="DR52">
        <v>142495</v>
      </c>
      <c r="DS52">
        <v>28499</v>
      </c>
      <c r="DT52">
        <v>14004</v>
      </c>
      <c r="DU52">
        <v>2801</v>
      </c>
      <c r="DV52">
        <v>8839</v>
      </c>
      <c r="DW52">
        <v>16859</v>
      </c>
      <c r="DX52">
        <v>33</v>
      </c>
      <c r="DY52">
        <v>0</v>
      </c>
      <c r="DZ52">
        <v>2750</v>
      </c>
      <c r="EA52">
        <v>550</v>
      </c>
      <c r="EB52">
        <v>0</v>
      </c>
      <c r="EC52">
        <v>0</v>
      </c>
      <c r="ED52">
        <v>0</v>
      </c>
      <c r="EE52">
        <v>550</v>
      </c>
      <c r="EF52">
        <v>1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700</v>
      </c>
      <c r="EQ52">
        <v>140</v>
      </c>
      <c r="ER52">
        <v>0</v>
      </c>
      <c r="ES52">
        <v>0</v>
      </c>
      <c r="ET52">
        <v>0</v>
      </c>
      <c r="EU52">
        <v>140</v>
      </c>
      <c r="EV52">
        <v>1</v>
      </c>
      <c r="EW52">
        <v>0</v>
      </c>
      <c r="EX52">
        <v>134413</v>
      </c>
      <c r="EY52">
        <v>26882</v>
      </c>
      <c r="EZ52">
        <v>10491</v>
      </c>
      <c r="FA52">
        <v>2098</v>
      </c>
      <c r="FB52">
        <v>0</v>
      </c>
      <c r="FC52">
        <v>24784</v>
      </c>
      <c r="FD52">
        <v>65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1959</v>
      </c>
      <c r="FO52">
        <v>392</v>
      </c>
      <c r="FP52">
        <v>1026</v>
      </c>
      <c r="FQ52">
        <v>205</v>
      </c>
      <c r="FR52">
        <v>156</v>
      </c>
      <c r="FS52">
        <v>31</v>
      </c>
      <c r="FT52">
        <v>2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393439</v>
      </c>
      <c r="GM52">
        <v>78687</v>
      </c>
      <c r="GN52">
        <v>80208</v>
      </c>
      <c r="GO52">
        <v>16041</v>
      </c>
      <c r="GP52">
        <v>8328</v>
      </c>
      <c r="GQ52">
        <v>54318</v>
      </c>
      <c r="GR52">
        <v>169</v>
      </c>
      <c r="GS52">
        <v>0</v>
      </c>
      <c r="GT52">
        <v>4954</v>
      </c>
      <c r="GU52">
        <v>991</v>
      </c>
      <c r="GV52">
        <v>3791</v>
      </c>
      <c r="GW52">
        <v>758</v>
      </c>
      <c r="GX52">
        <v>94</v>
      </c>
      <c r="GY52">
        <v>139</v>
      </c>
      <c r="GZ52">
        <v>2</v>
      </c>
      <c r="HA52">
        <v>0</v>
      </c>
      <c r="HB52">
        <v>2326</v>
      </c>
      <c r="HC52">
        <v>465</v>
      </c>
      <c r="HD52">
        <v>0</v>
      </c>
      <c r="HE52">
        <v>0</v>
      </c>
      <c r="HF52">
        <v>0</v>
      </c>
      <c r="HG52">
        <v>465</v>
      </c>
      <c r="HH52">
        <v>2</v>
      </c>
      <c r="HI52">
        <v>0</v>
      </c>
    </row>
    <row r="53" spans="1:217" x14ac:dyDescent="0.2">
      <c r="A53" t="s">
        <v>362</v>
      </c>
      <c r="B53">
        <v>4389365</v>
      </c>
      <c r="C53">
        <v>877877</v>
      </c>
      <c r="D53">
        <v>1132103</v>
      </c>
      <c r="E53">
        <v>226421</v>
      </c>
      <c r="F53">
        <v>102978</v>
      </c>
      <c r="G53">
        <v>548478</v>
      </c>
      <c r="R53">
        <v>601172</v>
      </c>
      <c r="S53">
        <v>120235</v>
      </c>
      <c r="T53">
        <v>165932</v>
      </c>
      <c r="U53">
        <v>33187</v>
      </c>
      <c r="V53">
        <v>24643</v>
      </c>
      <c r="W53">
        <v>62405</v>
      </c>
      <c r="X53">
        <v>54</v>
      </c>
      <c r="Z53">
        <v>912351</v>
      </c>
      <c r="AA53">
        <v>182471</v>
      </c>
      <c r="AB53">
        <v>297153</v>
      </c>
      <c r="AC53">
        <v>59432</v>
      </c>
      <c r="AD53">
        <v>3059</v>
      </c>
      <c r="AE53">
        <v>119980</v>
      </c>
      <c r="AF53">
        <v>62</v>
      </c>
      <c r="AH53">
        <v>65051</v>
      </c>
      <c r="AI53">
        <v>13010</v>
      </c>
      <c r="AJ53">
        <v>34665</v>
      </c>
      <c r="AK53">
        <v>6933</v>
      </c>
      <c r="AM53">
        <v>6077</v>
      </c>
      <c r="AN53">
        <v>28</v>
      </c>
      <c r="AP53">
        <v>13112</v>
      </c>
      <c r="AQ53">
        <v>2623</v>
      </c>
      <c r="AR53">
        <v>2444</v>
      </c>
      <c r="AS53">
        <v>488</v>
      </c>
      <c r="AT53">
        <v>66</v>
      </c>
      <c r="AU53">
        <v>2069</v>
      </c>
      <c r="AV53">
        <v>32</v>
      </c>
      <c r="AX53">
        <v>157059</v>
      </c>
      <c r="AY53">
        <v>31412</v>
      </c>
      <c r="AZ53">
        <v>56609</v>
      </c>
      <c r="BA53">
        <v>11321</v>
      </c>
      <c r="BB53">
        <v>6223</v>
      </c>
      <c r="BC53">
        <v>13868</v>
      </c>
      <c r="BD53">
        <v>50</v>
      </c>
      <c r="BN53">
        <v>102342</v>
      </c>
      <c r="BO53">
        <v>20468</v>
      </c>
      <c r="BP53">
        <v>5020</v>
      </c>
      <c r="BQ53">
        <v>1004</v>
      </c>
      <c r="BR53">
        <v>8980</v>
      </c>
      <c r="BS53">
        <v>10484</v>
      </c>
      <c r="BT53">
        <v>4</v>
      </c>
      <c r="CT53">
        <v>13835</v>
      </c>
      <c r="CU53">
        <v>2767</v>
      </c>
      <c r="CV53">
        <v>5613</v>
      </c>
      <c r="CW53">
        <v>1123</v>
      </c>
      <c r="CX53">
        <v>408</v>
      </c>
      <c r="CY53">
        <v>1236</v>
      </c>
      <c r="CZ53">
        <v>12</v>
      </c>
      <c r="DJ53">
        <v>350379</v>
      </c>
      <c r="DK53">
        <v>70076</v>
      </c>
      <c r="DL53">
        <v>80946</v>
      </c>
      <c r="DM53">
        <v>16189</v>
      </c>
      <c r="DN53">
        <v>6072</v>
      </c>
      <c r="DO53">
        <v>47815</v>
      </c>
      <c r="DP53">
        <v>112</v>
      </c>
      <c r="DR53">
        <v>51242</v>
      </c>
      <c r="DS53">
        <v>10248</v>
      </c>
      <c r="DT53">
        <v>4935</v>
      </c>
      <c r="DU53">
        <v>987</v>
      </c>
      <c r="DW53">
        <v>9261</v>
      </c>
      <c r="DX53">
        <v>11</v>
      </c>
      <c r="EX53">
        <v>31052</v>
      </c>
      <c r="EY53">
        <v>6212</v>
      </c>
      <c r="EZ53">
        <v>2001</v>
      </c>
      <c r="FA53">
        <v>400</v>
      </c>
      <c r="FC53">
        <v>5812</v>
      </c>
      <c r="FD53">
        <v>225</v>
      </c>
      <c r="GL53">
        <v>467545</v>
      </c>
      <c r="GM53">
        <v>93509</v>
      </c>
      <c r="GN53">
        <v>136180</v>
      </c>
      <c r="GO53">
        <v>27236</v>
      </c>
      <c r="GP53">
        <v>26069</v>
      </c>
      <c r="GQ53">
        <v>40204</v>
      </c>
      <c r="GR53">
        <v>53</v>
      </c>
      <c r="GT53">
        <v>6098</v>
      </c>
      <c r="GU53">
        <v>1220</v>
      </c>
      <c r="GY53">
        <v>1220</v>
      </c>
      <c r="GZ53">
        <v>1</v>
      </c>
    </row>
    <row r="54" spans="1:217" x14ac:dyDescent="0.2">
      <c r="A54" t="s">
        <v>363</v>
      </c>
      <c r="B54">
        <v>5478855</v>
      </c>
      <c r="C54">
        <v>1095772</v>
      </c>
      <c r="D54">
        <v>386667</v>
      </c>
      <c r="E54">
        <v>77334</v>
      </c>
      <c r="F54">
        <v>81407</v>
      </c>
      <c r="G54">
        <v>937031</v>
      </c>
      <c r="R54">
        <v>114008</v>
      </c>
      <c r="S54">
        <v>22801</v>
      </c>
      <c r="T54">
        <v>38275</v>
      </c>
      <c r="U54">
        <v>7655</v>
      </c>
      <c r="V54">
        <v>11353</v>
      </c>
      <c r="W54">
        <v>3793</v>
      </c>
      <c r="X54">
        <v>27</v>
      </c>
      <c r="Z54">
        <v>1573121</v>
      </c>
      <c r="AA54">
        <v>314624</v>
      </c>
      <c r="AB54">
        <v>57951</v>
      </c>
      <c r="AC54">
        <v>11590</v>
      </c>
      <c r="AD54">
        <v>10340</v>
      </c>
      <c r="AE54">
        <v>292694</v>
      </c>
      <c r="AF54">
        <v>110</v>
      </c>
      <c r="AH54">
        <v>25863</v>
      </c>
      <c r="AI54">
        <v>5173</v>
      </c>
      <c r="AJ54">
        <v>8415</v>
      </c>
      <c r="AK54">
        <v>1683</v>
      </c>
      <c r="AM54">
        <v>3490</v>
      </c>
      <c r="AN54">
        <v>9</v>
      </c>
      <c r="AP54">
        <v>353255</v>
      </c>
      <c r="AQ54">
        <v>70651</v>
      </c>
      <c r="AR54">
        <v>64454</v>
      </c>
      <c r="AS54">
        <v>12891</v>
      </c>
      <c r="AT54">
        <v>18234</v>
      </c>
      <c r="AU54">
        <v>39526</v>
      </c>
      <c r="AV54">
        <v>212</v>
      </c>
      <c r="AX54">
        <v>265852</v>
      </c>
      <c r="AY54">
        <v>53170</v>
      </c>
      <c r="AZ54">
        <v>48882</v>
      </c>
      <c r="BA54">
        <v>9776</v>
      </c>
      <c r="BB54">
        <v>9223</v>
      </c>
      <c r="BC54">
        <v>34171</v>
      </c>
      <c r="BD54">
        <v>100</v>
      </c>
      <c r="BN54">
        <v>175727</v>
      </c>
      <c r="BO54">
        <v>35145</v>
      </c>
      <c r="BP54">
        <v>14173</v>
      </c>
      <c r="BQ54">
        <v>2835</v>
      </c>
      <c r="BR54">
        <v>22843</v>
      </c>
      <c r="BS54">
        <v>9467</v>
      </c>
      <c r="BT54">
        <v>3</v>
      </c>
      <c r="BV54">
        <v>5797</v>
      </c>
      <c r="BW54">
        <v>1159</v>
      </c>
      <c r="CA54">
        <v>1159</v>
      </c>
      <c r="CB54">
        <v>1</v>
      </c>
      <c r="CD54">
        <v>1</v>
      </c>
      <c r="CF54">
        <v>1</v>
      </c>
      <c r="CJ54">
        <v>1</v>
      </c>
      <c r="CL54">
        <v>15</v>
      </c>
      <c r="CM54">
        <v>3</v>
      </c>
      <c r="CN54">
        <v>99</v>
      </c>
      <c r="CO54">
        <v>20</v>
      </c>
      <c r="CQ54">
        <v>-17</v>
      </c>
      <c r="CR54">
        <v>1</v>
      </c>
      <c r="CT54">
        <v>8362</v>
      </c>
      <c r="CU54">
        <v>1672</v>
      </c>
      <c r="CV54">
        <v>11</v>
      </c>
      <c r="CW54">
        <v>2</v>
      </c>
      <c r="CX54">
        <v>58</v>
      </c>
      <c r="CY54">
        <v>1612</v>
      </c>
      <c r="CZ54">
        <v>21</v>
      </c>
      <c r="DJ54">
        <v>660412</v>
      </c>
      <c r="DK54">
        <v>132082</v>
      </c>
      <c r="DL54">
        <v>1958</v>
      </c>
      <c r="DM54">
        <v>392</v>
      </c>
      <c r="DN54">
        <v>803</v>
      </c>
      <c r="DO54">
        <v>130887</v>
      </c>
      <c r="DP54">
        <v>169</v>
      </c>
      <c r="DR54">
        <v>14520</v>
      </c>
      <c r="DS54">
        <v>2904</v>
      </c>
      <c r="DW54">
        <v>2904</v>
      </c>
      <c r="DX54">
        <v>14</v>
      </c>
      <c r="EX54">
        <v>459</v>
      </c>
      <c r="EY54">
        <v>92</v>
      </c>
      <c r="EZ54">
        <v>332</v>
      </c>
      <c r="FA54">
        <v>66</v>
      </c>
      <c r="FC54">
        <v>26</v>
      </c>
      <c r="FD54">
        <v>14</v>
      </c>
      <c r="FN54">
        <v>455</v>
      </c>
      <c r="FO54">
        <v>91</v>
      </c>
      <c r="FS54">
        <v>91</v>
      </c>
      <c r="FT54">
        <v>2</v>
      </c>
      <c r="GL54">
        <v>36402</v>
      </c>
      <c r="GM54">
        <v>7280</v>
      </c>
      <c r="GN54">
        <v>3730</v>
      </c>
      <c r="GO54">
        <v>746</v>
      </c>
      <c r="GP54">
        <v>1899</v>
      </c>
      <c r="GQ54">
        <v>4635</v>
      </c>
      <c r="GR54">
        <v>62</v>
      </c>
    </row>
    <row r="55" spans="1:217" x14ac:dyDescent="0.2">
      <c r="A55" t="s">
        <v>364</v>
      </c>
      <c r="B55">
        <v>60299165</v>
      </c>
      <c r="C55">
        <v>12059838</v>
      </c>
      <c r="D55">
        <v>16850847</v>
      </c>
      <c r="E55">
        <v>3370175</v>
      </c>
      <c r="F55">
        <v>873959</v>
      </c>
      <c r="G55">
        <v>7815704</v>
      </c>
      <c r="J55">
        <v>807</v>
      </c>
      <c r="K55">
        <v>162</v>
      </c>
      <c r="O55">
        <v>162</v>
      </c>
      <c r="P55">
        <v>4</v>
      </c>
      <c r="R55">
        <v>10036459</v>
      </c>
      <c r="S55">
        <v>2007292</v>
      </c>
      <c r="T55">
        <v>6179839</v>
      </c>
      <c r="U55">
        <v>1235969</v>
      </c>
      <c r="V55">
        <v>124782</v>
      </c>
      <c r="W55">
        <v>646541</v>
      </c>
      <c r="X55">
        <v>362</v>
      </c>
      <c r="Z55">
        <v>9949924</v>
      </c>
      <c r="AA55">
        <v>1989985</v>
      </c>
      <c r="AB55">
        <v>1684848</v>
      </c>
      <c r="AC55">
        <v>336970</v>
      </c>
      <c r="AD55">
        <v>210849</v>
      </c>
      <c r="AE55">
        <v>1442166</v>
      </c>
      <c r="AF55">
        <v>421</v>
      </c>
      <c r="AH55">
        <v>225349</v>
      </c>
      <c r="AI55">
        <v>45071</v>
      </c>
      <c r="AJ55">
        <v>6044</v>
      </c>
      <c r="AK55">
        <v>1209</v>
      </c>
      <c r="AL55">
        <v>1633</v>
      </c>
      <c r="AM55">
        <v>42229</v>
      </c>
      <c r="AN55">
        <v>46</v>
      </c>
      <c r="AP55">
        <v>1330451</v>
      </c>
      <c r="AQ55">
        <v>266090</v>
      </c>
      <c r="AR55">
        <v>295104</v>
      </c>
      <c r="AS55">
        <v>59021</v>
      </c>
      <c r="AT55">
        <v>7265</v>
      </c>
      <c r="AU55">
        <v>199804</v>
      </c>
      <c r="AV55">
        <v>1241</v>
      </c>
      <c r="AX55">
        <v>3948446</v>
      </c>
      <c r="AY55">
        <v>789689</v>
      </c>
      <c r="AZ55">
        <v>1695925</v>
      </c>
      <c r="BA55">
        <v>339187</v>
      </c>
      <c r="BB55">
        <v>222955</v>
      </c>
      <c r="BC55">
        <v>227547</v>
      </c>
      <c r="BD55">
        <v>496</v>
      </c>
      <c r="BF55">
        <v>261</v>
      </c>
      <c r="BG55">
        <v>52</v>
      </c>
      <c r="BK55">
        <v>52</v>
      </c>
      <c r="BL55">
        <v>2</v>
      </c>
      <c r="BN55">
        <v>3677540</v>
      </c>
      <c r="BO55">
        <v>735508</v>
      </c>
      <c r="BP55">
        <v>140048</v>
      </c>
      <c r="BQ55">
        <v>28010</v>
      </c>
      <c r="BR55">
        <v>92067</v>
      </c>
      <c r="BS55">
        <v>615431</v>
      </c>
      <c r="BT55">
        <v>31</v>
      </c>
      <c r="CD55">
        <v>50000</v>
      </c>
      <c r="CE55">
        <v>9999</v>
      </c>
      <c r="CI55">
        <v>9999</v>
      </c>
      <c r="CJ55">
        <v>5</v>
      </c>
      <c r="CL55">
        <v>40</v>
      </c>
      <c r="CM55">
        <v>8</v>
      </c>
      <c r="CQ55">
        <v>8</v>
      </c>
      <c r="CR55">
        <v>2</v>
      </c>
      <c r="CT55">
        <v>392242</v>
      </c>
      <c r="CU55">
        <v>78448</v>
      </c>
      <c r="CV55">
        <v>14726</v>
      </c>
      <c r="CW55">
        <v>2946</v>
      </c>
      <c r="CX55">
        <v>1891</v>
      </c>
      <c r="CY55">
        <v>73611</v>
      </c>
      <c r="CZ55">
        <v>142</v>
      </c>
      <c r="DB55">
        <v>405</v>
      </c>
      <c r="DC55">
        <v>81</v>
      </c>
      <c r="DD55">
        <v>1</v>
      </c>
      <c r="DG55">
        <v>81</v>
      </c>
      <c r="DH55">
        <v>4</v>
      </c>
      <c r="DJ55">
        <v>5422366</v>
      </c>
      <c r="DK55">
        <v>1084474</v>
      </c>
      <c r="DL55">
        <v>321500</v>
      </c>
      <c r="DM55">
        <v>64299</v>
      </c>
      <c r="DN55">
        <v>22014</v>
      </c>
      <c r="DO55">
        <v>998161</v>
      </c>
      <c r="DP55">
        <v>942</v>
      </c>
      <c r="DR55">
        <v>268813</v>
      </c>
      <c r="DS55">
        <v>53763</v>
      </c>
      <c r="DT55">
        <v>2178</v>
      </c>
      <c r="DU55">
        <v>435</v>
      </c>
      <c r="DV55">
        <v>3566</v>
      </c>
      <c r="DW55">
        <v>49762</v>
      </c>
      <c r="DX55">
        <v>42</v>
      </c>
      <c r="DZ55">
        <v>2037988</v>
      </c>
      <c r="EA55">
        <v>407598</v>
      </c>
      <c r="EB55">
        <v>76855</v>
      </c>
      <c r="EC55">
        <v>15371</v>
      </c>
      <c r="ED55">
        <v>1790</v>
      </c>
      <c r="EE55">
        <v>390437</v>
      </c>
      <c r="EF55">
        <v>30</v>
      </c>
      <c r="EX55">
        <v>95846</v>
      </c>
      <c r="EY55">
        <v>19170</v>
      </c>
      <c r="EZ55">
        <v>11147</v>
      </c>
      <c r="FA55">
        <v>2229</v>
      </c>
      <c r="FB55">
        <v>210</v>
      </c>
      <c r="FC55">
        <v>16731</v>
      </c>
      <c r="FD55">
        <v>55</v>
      </c>
      <c r="FN55">
        <v>58031</v>
      </c>
      <c r="FO55">
        <v>11607</v>
      </c>
      <c r="FP55">
        <v>3506</v>
      </c>
      <c r="FQ55">
        <v>701</v>
      </c>
      <c r="FR55">
        <v>2111</v>
      </c>
      <c r="FS55">
        <v>8795</v>
      </c>
      <c r="FT55">
        <v>10</v>
      </c>
      <c r="FV55">
        <v>54955</v>
      </c>
      <c r="FW55">
        <v>10991</v>
      </c>
      <c r="FX55">
        <v>46871</v>
      </c>
      <c r="FY55">
        <v>9374</v>
      </c>
      <c r="FZ55">
        <v>1617</v>
      </c>
      <c r="GB55">
        <v>2</v>
      </c>
      <c r="GL55">
        <v>549398</v>
      </c>
      <c r="GM55">
        <v>109880</v>
      </c>
      <c r="GN55">
        <v>37698</v>
      </c>
      <c r="GO55">
        <v>7540</v>
      </c>
      <c r="GP55">
        <v>1532</v>
      </c>
      <c r="GQ55">
        <v>100808</v>
      </c>
      <c r="GR55">
        <v>233</v>
      </c>
    </row>
    <row r="56" spans="1:217" x14ac:dyDescent="0.2">
      <c r="A56" t="s">
        <v>365</v>
      </c>
      <c r="B56">
        <v>14373088</v>
      </c>
      <c r="C56">
        <v>2874617</v>
      </c>
      <c r="D56">
        <v>3646139</v>
      </c>
      <c r="E56">
        <v>729225</v>
      </c>
      <c r="F56">
        <v>208936</v>
      </c>
      <c r="G56">
        <v>1936456</v>
      </c>
      <c r="J56">
        <v>71</v>
      </c>
      <c r="K56">
        <v>14</v>
      </c>
      <c r="N56">
        <v>2</v>
      </c>
      <c r="O56">
        <v>12</v>
      </c>
      <c r="P56">
        <v>2</v>
      </c>
      <c r="R56">
        <v>1567649</v>
      </c>
      <c r="S56">
        <v>313530</v>
      </c>
      <c r="T56">
        <v>871945</v>
      </c>
      <c r="U56">
        <v>174389</v>
      </c>
      <c r="V56">
        <v>4102</v>
      </c>
      <c r="W56">
        <v>135039</v>
      </c>
      <c r="X56">
        <v>105</v>
      </c>
      <c r="Z56">
        <v>2747884</v>
      </c>
      <c r="AA56">
        <v>549577</v>
      </c>
      <c r="AB56">
        <v>630294</v>
      </c>
      <c r="AC56">
        <v>126059</v>
      </c>
      <c r="AD56">
        <v>26931</v>
      </c>
      <c r="AE56">
        <v>396587</v>
      </c>
      <c r="AF56">
        <v>140</v>
      </c>
      <c r="AH56">
        <v>4857</v>
      </c>
      <c r="AI56">
        <v>971</v>
      </c>
      <c r="AJ56">
        <v>905</v>
      </c>
      <c r="AK56">
        <v>181</v>
      </c>
      <c r="AL56">
        <v>790</v>
      </c>
      <c r="AN56">
        <v>4</v>
      </c>
      <c r="AP56">
        <v>63844</v>
      </c>
      <c r="AQ56">
        <v>12769</v>
      </c>
      <c r="AR56">
        <v>12303</v>
      </c>
      <c r="AS56">
        <v>2461</v>
      </c>
      <c r="AT56">
        <v>2668</v>
      </c>
      <c r="AU56">
        <v>7640</v>
      </c>
      <c r="AV56">
        <v>27</v>
      </c>
      <c r="AX56">
        <v>435542</v>
      </c>
      <c r="AY56">
        <v>87108</v>
      </c>
      <c r="AZ56">
        <v>81977</v>
      </c>
      <c r="BA56">
        <v>16395</v>
      </c>
      <c r="BB56">
        <v>3782</v>
      </c>
      <c r="BC56">
        <v>66931</v>
      </c>
      <c r="BD56">
        <v>36</v>
      </c>
      <c r="BF56">
        <v>6557</v>
      </c>
      <c r="BG56">
        <v>1312</v>
      </c>
      <c r="BH56">
        <v>784</v>
      </c>
      <c r="BI56">
        <v>157</v>
      </c>
      <c r="BJ56">
        <v>147</v>
      </c>
      <c r="BK56">
        <v>1008</v>
      </c>
      <c r="BL56">
        <v>6</v>
      </c>
      <c r="BN56">
        <v>1441030</v>
      </c>
      <c r="BO56">
        <v>288206</v>
      </c>
      <c r="BP56">
        <v>807</v>
      </c>
      <c r="BQ56">
        <v>161</v>
      </c>
      <c r="BR56">
        <v>52944</v>
      </c>
      <c r="BS56">
        <v>235101</v>
      </c>
      <c r="BT56">
        <v>4</v>
      </c>
      <c r="BV56">
        <v>607</v>
      </c>
      <c r="BW56">
        <v>121</v>
      </c>
      <c r="BX56">
        <v>61</v>
      </c>
      <c r="BY56">
        <v>12</v>
      </c>
      <c r="BZ56">
        <v>54</v>
      </c>
      <c r="CA56">
        <v>55</v>
      </c>
      <c r="CB56">
        <v>2</v>
      </c>
      <c r="CD56">
        <v>10465</v>
      </c>
      <c r="CE56">
        <v>2093</v>
      </c>
      <c r="CF56">
        <v>6245</v>
      </c>
      <c r="CG56">
        <v>1249</v>
      </c>
      <c r="CH56">
        <v>559</v>
      </c>
      <c r="CI56">
        <v>285</v>
      </c>
      <c r="CJ56">
        <v>4</v>
      </c>
      <c r="CL56">
        <v>56</v>
      </c>
      <c r="CM56">
        <v>11</v>
      </c>
      <c r="CN56">
        <v>56</v>
      </c>
      <c r="CO56">
        <v>11</v>
      </c>
      <c r="CP56">
        <v>2</v>
      </c>
      <c r="CQ56">
        <v>-2</v>
      </c>
      <c r="CR56">
        <v>2</v>
      </c>
      <c r="CT56">
        <v>5921</v>
      </c>
      <c r="CU56">
        <v>1184</v>
      </c>
      <c r="CV56">
        <v>190</v>
      </c>
      <c r="CW56">
        <v>38</v>
      </c>
      <c r="CX56">
        <v>4</v>
      </c>
      <c r="CY56">
        <v>1142</v>
      </c>
      <c r="CZ56">
        <v>35</v>
      </c>
      <c r="DJ56">
        <v>1124467</v>
      </c>
      <c r="DK56">
        <v>224893</v>
      </c>
      <c r="DL56">
        <v>97148</v>
      </c>
      <c r="DM56">
        <v>19430</v>
      </c>
      <c r="DN56">
        <v>10925</v>
      </c>
      <c r="DO56">
        <v>194538</v>
      </c>
      <c r="DP56">
        <v>105</v>
      </c>
      <c r="DR56">
        <v>77775</v>
      </c>
      <c r="DS56">
        <v>15555</v>
      </c>
      <c r="DT56">
        <v>2277</v>
      </c>
      <c r="DU56">
        <v>455</v>
      </c>
      <c r="DV56">
        <v>752</v>
      </c>
      <c r="DW56">
        <v>14348</v>
      </c>
      <c r="DX56">
        <v>18</v>
      </c>
      <c r="DZ56">
        <v>973</v>
      </c>
      <c r="EA56">
        <v>195</v>
      </c>
      <c r="EE56">
        <v>195</v>
      </c>
      <c r="EF56">
        <v>1</v>
      </c>
      <c r="EP56">
        <v>50</v>
      </c>
      <c r="EQ56">
        <v>10</v>
      </c>
      <c r="EU56">
        <v>10</v>
      </c>
      <c r="EV56">
        <v>1</v>
      </c>
      <c r="EX56">
        <v>53623</v>
      </c>
      <c r="EY56">
        <v>10725</v>
      </c>
      <c r="FC56">
        <v>10725</v>
      </c>
      <c r="FD56">
        <v>72</v>
      </c>
      <c r="FN56">
        <v>2058</v>
      </c>
      <c r="FO56">
        <v>411</v>
      </c>
      <c r="FP56">
        <v>113</v>
      </c>
      <c r="FQ56">
        <v>23</v>
      </c>
      <c r="FR56">
        <v>22</v>
      </c>
      <c r="FS56">
        <v>366</v>
      </c>
      <c r="FT56">
        <v>13</v>
      </c>
      <c r="GL56">
        <v>219098</v>
      </c>
      <c r="GM56">
        <v>43820</v>
      </c>
      <c r="GN56">
        <v>82196</v>
      </c>
      <c r="GO56">
        <v>16439</v>
      </c>
      <c r="GP56">
        <v>2669</v>
      </c>
      <c r="GQ56">
        <v>24712</v>
      </c>
      <c r="GR56">
        <v>32</v>
      </c>
    </row>
    <row r="57" spans="1:217" x14ac:dyDescent="0.2">
      <c r="A57" t="s">
        <v>366</v>
      </c>
      <c r="B57">
        <v>8462949</v>
      </c>
      <c r="C57">
        <v>1692592</v>
      </c>
      <c r="D57">
        <v>1006132</v>
      </c>
      <c r="E57">
        <v>201225</v>
      </c>
      <c r="F57">
        <v>65683</v>
      </c>
      <c r="G57">
        <v>1425684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363520</v>
      </c>
      <c r="S57">
        <v>72704</v>
      </c>
      <c r="T57">
        <v>205651</v>
      </c>
      <c r="U57">
        <v>41130</v>
      </c>
      <c r="V57">
        <v>111</v>
      </c>
      <c r="W57">
        <v>31463</v>
      </c>
      <c r="X57">
        <v>42</v>
      </c>
      <c r="Y57">
        <v>0</v>
      </c>
      <c r="Z57">
        <v>911320</v>
      </c>
      <c r="AA57">
        <v>182264</v>
      </c>
      <c r="AB57">
        <v>75576</v>
      </c>
      <c r="AC57">
        <v>15115</v>
      </c>
      <c r="AD57">
        <v>4698</v>
      </c>
      <c r="AE57">
        <v>162451</v>
      </c>
      <c r="AF57">
        <v>77</v>
      </c>
      <c r="AG57">
        <v>0</v>
      </c>
      <c r="AH57">
        <v>19674</v>
      </c>
      <c r="AI57">
        <v>3935</v>
      </c>
      <c r="AJ57">
        <v>639</v>
      </c>
      <c r="AK57">
        <v>128</v>
      </c>
      <c r="AL57">
        <v>1744</v>
      </c>
      <c r="AM57">
        <v>2063</v>
      </c>
      <c r="AN57">
        <v>17</v>
      </c>
      <c r="AO57">
        <v>0</v>
      </c>
      <c r="AP57">
        <v>42182</v>
      </c>
      <c r="AQ57">
        <v>8437</v>
      </c>
      <c r="AR57">
        <v>405</v>
      </c>
      <c r="AS57">
        <v>81</v>
      </c>
      <c r="AT57">
        <v>0</v>
      </c>
      <c r="AU57">
        <v>8356</v>
      </c>
      <c r="AV57">
        <v>74</v>
      </c>
      <c r="AW57">
        <v>0</v>
      </c>
      <c r="AX57">
        <v>146888</v>
      </c>
      <c r="AY57">
        <v>29377</v>
      </c>
      <c r="AZ57">
        <v>11855</v>
      </c>
      <c r="BA57">
        <v>2371</v>
      </c>
      <c r="BB57">
        <v>3173</v>
      </c>
      <c r="BC57">
        <v>23833</v>
      </c>
      <c r="BD57">
        <v>94</v>
      </c>
      <c r="BE57">
        <v>0</v>
      </c>
      <c r="BF57">
        <v>4252</v>
      </c>
      <c r="BG57">
        <v>850</v>
      </c>
      <c r="BH57">
        <v>0</v>
      </c>
      <c r="BI57">
        <v>0</v>
      </c>
      <c r="BJ57">
        <v>0</v>
      </c>
      <c r="BK57">
        <v>850</v>
      </c>
      <c r="BL57">
        <v>4</v>
      </c>
      <c r="BM57">
        <v>0</v>
      </c>
      <c r="BN57">
        <v>791416</v>
      </c>
      <c r="BO57">
        <v>158283</v>
      </c>
      <c r="BP57">
        <v>249445</v>
      </c>
      <c r="BQ57">
        <v>49889</v>
      </c>
      <c r="BR57">
        <v>1879</v>
      </c>
      <c r="BS57">
        <v>106515</v>
      </c>
      <c r="BT57">
        <v>10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11</v>
      </c>
      <c r="CE57">
        <v>2</v>
      </c>
      <c r="CF57">
        <v>0</v>
      </c>
      <c r="CG57">
        <v>0</v>
      </c>
      <c r="CH57">
        <v>0</v>
      </c>
      <c r="CI57">
        <v>2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20604</v>
      </c>
      <c r="CU57">
        <v>4121</v>
      </c>
      <c r="CV57">
        <v>4889</v>
      </c>
      <c r="CW57">
        <v>978</v>
      </c>
      <c r="CX57">
        <v>173</v>
      </c>
      <c r="CY57">
        <v>2970</v>
      </c>
      <c r="CZ57">
        <v>26</v>
      </c>
      <c r="DA57">
        <v>0</v>
      </c>
      <c r="DB57">
        <v>1686</v>
      </c>
      <c r="DC57">
        <v>337</v>
      </c>
      <c r="DD57">
        <v>0</v>
      </c>
      <c r="DE57">
        <v>0</v>
      </c>
      <c r="DF57">
        <v>0</v>
      </c>
      <c r="DG57">
        <v>337</v>
      </c>
      <c r="DH57">
        <v>2</v>
      </c>
      <c r="DI57">
        <v>0</v>
      </c>
      <c r="DJ57">
        <v>901804</v>
      </c>
      <c r="DK57">
        <v>180361</v>
      </c>
      <c r="DL57">
        <v>37215</v>
      </c>
      <c r="DM57">
        <v>7443</v>
      </c>
      <c r="DN57">
        <v>764</v>
      </c>
      <c r="DO57">
        <v>172154</v>
      </c>
      <c r="DP57">
        <v>53</v>
      </c>
      <c r="DQ57">
        <v>0</v>
      </c>
      <c r="DR57">
        <v>25076</v>
      </c>
      <c r="DS57">
        <v>5015</v>
      </c>
      <c r="DT57">
        <v>2268</v>
      </c>
      <c r="DU57">
        <v>453</v>
      </c>
      <c r="DV57">
        <v>566</v>
      </c>
      <c r="DW57">
        <v>3996</v>
      </c>
      <c r="DX57">
        <v>13</v>
      </c>
      <c r="DY57">
        <v>0</v>
      </c>
      <c r="DZ57">
        <v>140957</v>
      </c>
      <c r="EA57">
        <v>28191</v>
      </c>
      <c r="EB57">
        <v>807</v>
      </c>
      <c r="EC57">
        <v>161</v>
      </c>
      <c r="ED57">
        <v>123</v>
      </c>
      <c r="EE57">
        <v>27907</v>
      </c>
      <c r="EF57">
        <v>7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103176</v>
      </c>
      <c r="EY57">
        <v>20635</v>
      </c>
      <c r="EZ57">
        <v>156</v>
      </c>
      <c r="FA57">
        <v>32</v>
      </c>
      <c r="FB57">
        <v>0</v>
      </c>
      <c r="FC57">
        <v>20603</v>
      </c>
      <c r="FD57">
        <v>53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474</v>
      </c>
      <c r="FO57">
        <v>95</v>
      </c>
      <c r="FP57">
        <v>0</v>
      </c>
      <c r="FQ57">
        <v>0</v>
      </c>
      <c r="FR57">
        <v>0</v>
      </c>
      <c r="FS57">
        <v>95</v>
      </c>
      <c r="FT57">
        <v>4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56200</v>
      </c>
      <c r="GM57">
        <v>11241</v>
      </c>
      <c r="GN57">
        <v>7770</v>
      </c>
      <c r="GO57">
        <v>1554</v>
      </c>
      <c r="GP57">
        <v>0</v>
      </c>
      <c r="GQ57">
        <v>9687</v>
      </c>
      <c r="GR57">
        <v>30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</row>
    <row r="58" spans="1:217" x14ac:dyDescent="0.2">
      <c r="A58" t="s">
        <v>367</v>
      </c>
      <c r="B58">
        <v>9084294</v>
      </c>
      <c r="C58">
        <v>1816858</v>
      </c>
      <c r="D58">
        <v>2239088</v>
      </c>
      <c r="E58">
        <v>447819</v>
      </c>
      <c r="F58">
        <v>271846</v>
      </c>
      <c r="G58">
        <v>1097193</v>
      </c>
      <c r="L58">
        <v>4</v>
      </c>
      <c r="M58">
        <v>1</v>
      </c>
      <c r="O58">
        <v>-1</v>
      </c>
      <c r="R58">
        <v>467915</v>
      </c>
      <c r="S58">
        <v>93583</v>
      </c>
      <c r="T58">
        <v>313802</v>
      </c>
      <c r="U58">
        <v>62760</v>
      </c>
      <c r="V58">
        <v>1672</v>
      </c>
      <c r="W58">
        <v>29151</v>
      </c>
      <c r="X58">
        <v>60</v>
      </c>
      <c r="Z58">
        <v>1684085</v>
      </c>
      <c r="AA58">
        <v>336817</v>
      </c>
      <c r="AB58">
        <v>122326</v>
      </c>
      <c r="AC58">
        <v>24465</v>
      </c>
      <c r="AD58">
        <v>10757</v>
      </c>
      <c r="AE58">
        <v>301595</v>
      </c>
      <c r="AF58">
        <v>88</v>
      </c>
      <c r="AH58">
        <v>124303</v>
      </c>
      <c r="AI58">
        <v>24861</v>
      </c>
      <c r="AJ58">
        <v>23732</v>
      </c>
      <c r="AK58">
        <v>4746</v>
      </c>
      <c r="AL58">
        <v>256</v>
      </c>
      <c r="AM58">
        <v>19859</v>
      </c>
      <c r="AN58">
        <v>20</v>
      </c>
      <c r="AP58">
        <v>10831</v>
      </c>
      <c r="AQ58">
        <v>2166</v>
      </c>
      <c r="AR58">
        <v>10121</v>
      </c>
      <c r="AS58">
        <v>2024</v>
      </c>
      <c r="AT58">
        <v>116</v>
      </c>
      <c r="AU58">
        <v>26</v>
      </c>
      <c r="AV58">
        <v>10</v>
      </c>
      <c r="AX58">
        <v>651171</v>
      </c>
      <c r="AY58">
        <v>130234</v>
      </c>
      <c r="AZ58">
        <v>227115</v>
      </c>
      <c r="BA58">
        <v>45423</v>
      </c>
      <c r="BB58">
        <v>27517</v>
      </c>
      <c r="BC58">
        <v>57294</v>
      </c>
      <c r="BD58">
        <v>39</v>
      </c>
      <c r="BN58">
        <v>779875</v>
      </c>
      <c r="BO58">
        <v>155975</v>
      </c>
      <c r="BP58">
        <v>211798</v>
      </c>
      <c r="BQ58">
        <v>42360</v>
      </c>
      <c r="BR58">
        <v>35300</v>
      </c>
      <c r="BS58">
        <v>78315</v>
      </c>
      <c r="BT58">
        <v>4</v>
      </c>
      <c r="CD58">
        <v>3690</v>
      </c>
      <c r="CE58">
        <v>738</v>
      </c>
      <c r="CF58">
        <v>665</v>
      </c>
      <c r="CG58">
        <v>133</v>
      </c>
      <c r="CH58">
        <v>129</v>
      </c>
      <c r="CI58">
        <v>476</v>
      </c>
      <c r="CJ58">
        <v>1</v>
      </c>
      <c r="CL58">
        <v>70</v>
      </c>
      <c r="CM58">
        <v>14</v>
      </c>
      <c r="CQ58">
        <v>14</v>
      </c>
      <c r="CR58">
        <v>1</v>
      </c>
      <c r="CT58">
        <v>41369</v>
      </c>
      <c r="CU58">
        <v>8274</v>
      </c>
      <c r="CV58">
        <v>936</v>
      </c>
      <c r="CW58">
        <v>187</v>
      </c>
      <c r="CX58">
        <v>229</v>
      </c>
      <c r="CY58">
        <v>7858</v>
      </c>
      <c r="CZ58">
        <v>140</v>
      </c>
      <c r="DJ58">
        <v>394748</v>
      </c>
      <c r="DK58">
        <v>78950</v>
      </c>
      <c r="DL58">
        <v>79298</v>
      </c>
      <c r="DM58">
        <v>15860</v>
      </c>
      <c r="DN58">
        <v>13072</v>
      </c>
      <c r="DO58">
        <v>50018</v>
      </c>
      <c r="DP58">
        <v>46</v>
      </c>
      <c r="DR58">
        <v>30644</v>
      </c>
      <c r="DS58">
        <v>6129</v>
      </c>
      <c r="DT58">
        <v>9025</v>
      </c>
      <c r="DU58">
        <v>1805</v>
      </c>
      <c r="DW58">
        <v>4324</v>
      </c>
      <c r="DX58">
        <v>8</v>
      </c>
      <c r="EX58">
        <v>9904</v>
      </c>
      <c r="EY58">
        <v>1981</v>
      </c>
      <c r="EZ58">
        <v>8413</v>
      </c>
      <c r="FA58">
        <v>1683</v>
      </c>
      <c r="FC58">
        <v>298</v>
      </c>
      <c r="FD58">
        <v>103</v>
      </c>
      <c r="FN58">
        <v>1597</v>
      </c>
      <c r="FO58">
        <v>319</v>
      </c>
      <c r="FS58">
        <v>319</v>
      </c>
      <c r="FT58">
        <v>4</v>
      </c>
      <c r="GL58">
        <v>21304</v>
      </c>
      <c r="GM58">
        <v>4260</v>
      </c>
      <c r="GN58">
        <v>9976</v>
      </c>
      <c r="GO58">
        <v>1995</v>
      </c>
      <c r="GP58">
        <v>43</v>
      </c>
      <c r="GQ58">
        <v>2222</v>
      </c>
      <c r="GR58">
        <v>43</v>
      </c>
    </row>
    <row r="59" spans="1:217" x14ac:dyDescent="0.2">
      <c r="A59" t="s">
        <v>368</v>
      </c>
      <c r="B59">
        <v>87314393</v>
      </c>
      <c r="C59">
        <v>17462873</v>
      </c>
      <c r="D59">
        <v>12291116</v>
      </c>
      <c r="E59">
        <v>2458220</v>
      </c>
      <c r="F59">
        <v>2237162</v>
      </c>
      <c r="G59">
        <v>12767491</v>
      </c>
      <c r="R59">
        <v>13059862</v>
      </c>
      <c r="S59">
        <v>2611972</v>
      </c>
      <c r="T59">
        <v>5676998</v>
      </c>
      <c r="U59">
        <v>1135398</v>
      </c>
      <c r="V59">
        <v>166006</v>
      </c>
      <c r="W59">
        <v>1310568</v>
      </c>
      <c r="X59">
        <v>468</v>
      </c>
      <c r="Z59">
        <v>6435718</v>
      </c>
      <c r="AA59">
        <v>1287142</v>
      </c>
      <c r="AB59">
        <v>1526346</v>
      </c>
      <c r="AC59">
        <v>305270</v>
      </c>
      <c r="AD59">
        <v>213699</v>
      </c>
      <c r="AE59">
        <v>768173</v>
      </c>
      <c r="AF59">
        <v>352</v>
      </c>
      <c r="AH59">
        <v>477906</v>
      </c>
      <c r="AI59">
        <v>95579</v>
      </c>
      <c r="AJ59">
        <v>108790</v>
      </c>
      <c r="AK59">
        <v>21758</v>
      </c>
      <c r="AL59">
        <v>3498</v>
      </c>
      <c r="AM59">
        <v>70323</v>
      </c>
      <c r="AN59">
        <v>130</v>
      </c>
      <c r="AP59">
        <v>534954</v>
      </c>
      <c r="AQ59">
        <v>106990</v>
      </c>
      <c r="AR59">
        <v>126840</v>
      </c>
      <c r="AS59">
        <v>25367</v>
      </c>
      <c r="AT59">
        <v>3650</v>
      </c>
      <c r="AU59">
        <v>77973</v>
      </c>
      <c r="AV59">
        <v>868</v>
      </c>
      <c r="AX59">
        <v>812619</v>
      </c>
      <c r="AY59">
        <v>162525</v>
      </c>
      <c r="AZ59">
        <v>175782</v>
      </c>
      <c r="BA59">
        <v>35157</v>
      </c>
      <c r="BB59">
        <v>13938</v>
      </c>
      <c r="BC59">
        <v>113430</v>
      </c>
      <c r="BD59">
        <v>577</v>
      </c>
      <c r="BF59">
        <v>1100</v>
      </c>
      <c r="BG59">
        <v>220</v>
      </c>
      <c r="BK59">
        <v>220</v>
      </c>
      <c r="BL59">
        <v>2</v>
      </c>
      <c r="BN59">
        <v>2635757</v>
      </c>
      <c r="BO59">
        <v>527152</v>
      </c>
      <c r="BP59">
        <v>290014</v>
      </c>
      <c r="BQ59">
        <v>58003</v>
      </c>
      <c r="BR59">
        <v>132663</v>
      </c>
      <c r="BS59">
        <v>336486</v>
      </c>
      <c r="BT59">
        <v>27</v>
      </c>
      <c r="CD59">
        <v>55095</v>
      </c>
      <c r="CE59">
        <v>11018</v>
      </c>
      <c r="CF59">
        <v>1239</v>
      </c>
      <c r="CG59">
        <v>248</v>
      </c>
      <c r="CI59">
        <v>10770</v>
      </c>
      <c r="CJ59">
        <v>21</v>
      </c>
      <c r="CT59">
        <v>97166</v>
      </c>
      <c r="CU59">
        <v>19433</v>
      </c>
      <c r="CV59">
        <v>732</v>
      </c>
      <c r="CW59">
        <v>146</v>
      </c>
      <c r="CX59">
        <v>353</v>
      </c>
      <c r="CY59">
        <v>18934</v>
      </c>
      <c r="CZ59">
        <v>65</v>
      </c>
      <c r="DJ59">
        <v>2621661</v>
      </c>
      <c r="DK59">
        <v>524330</v>
      </c>
      <c r="DL59">
        <v>189658</v>
      </c>
      <c r="DM59">
        <v>37931</v>
      </c>
      <c r="DN59">
        <v>10848</v>
      </c>
      <c r="DO59">
        <v>475551</v>
      </c>
      <c r="DP59">
        <v>364</v>
      </c>
      <c r="DR59">
        <v>731851</v>
      </c>
      <c r="DS59">
        <v>146371</v>
      </c>
      <c r="DT59">
        <v>4287</v>
      </c>
      <c r="DU59">
        <v>856</v>
      </c>
      <c r="DV59">
        <v>1394</v>
      </c>
      <c r="DW59">
        <v>144121</v>
      </c>
      <c r="DX59">
        <v>48</v>
      </c>
      <c r="DZ59">
        <v>224660</v>
      </c>
      <c r="EA59">
        <v>44932</v>
      </c>
      <c r="EB59">
        <v>31576</v>
      </c>
      <c r="EC59">
        <v>6315</v>
      </c>
      <c r="ED59">
        <v>6180</v>
      </c>
      <c r="EE59">
        <v>32437</v>
      </c>
      <c r="EF59">
        <v>8</v>
      </c>
      <c r="EX59">
        <v>117589</v>
      </c>
      <c r="EY59">
        <v>23517</v>
      </c>
      <c r="EZ59">
        <v>5746</v>
      </c>
      <c r="FA59">
        <v>1148</v>
      </c>
      <c r="FC59">
        <v>22369</v>
      </c>
      <c r="FD59">
        <v>69</v>
      </c>
      <c r="FN59">
        <v>1546</v>
      </c>
      <c r="FO59">
        <v>310</v>
      </c>
      <c r="FS59">
        <v>310</v>
      </c>
      <c r="FT59">
        <v>8</v>
      </c>
      <c r="GD59">
        <v>1876</v>
      </c>
      <c r="GE59">
        <v>375</v>
      </c>
      <c r="GI59">
        <v>375</v>
      </c>
      <c r="GJ59">
        <v>2</v>
      </c>
      <c r="GL59">
        <v>628321</v>
      </c>
      <c r="GM59">
        <v>125663</v>
      </c>
      <c r="GN59">
        <v>40249</v>
      </c>
      <c r="GO59">
        <v>8048</v>
      </c>
      <c r="GP59">
        <v>4519</v>
      </c>
      <c r="GQ59">
        <v>113096</v>
      </c>
      <c r="GR59">
        <v>177</v>
      </c>
      <c r="GT59">
        <v>2974</v>
      </c>
      <c r="GU59">
        <v>595</v>
      </c>
      <c r="GY59">
        <v>595</v>
      </c>
      <c r="GZ59">
        <v>4</v>
      </c>
    </row>
    <row r="60" spans="1:217" x14ac:dyDescent="0.2">
      <c r="A60" t="s">
        <v>369</v>
      </c>
      <c r="B60">
        <v>12853149</v>
      </c>
      <c r="C60">
        <v>2570626</v>
      </c>
      <c r="D60">
        <v>2740955</v>
      </c>
      <c r="E60">
        <v>548195</v>
      </c>
      <c r="F60">
        <v>262656</v>
      </c>
      <c r="G60">
        <v>1759775</v>
      </c>
      <c r="J60">
        <v>5070</v>
      </c>
      <c r="K60">
        <v>1014</v>
      </c>
      <c r="L60">
        <v>4998</v>
      </c>
      <c r="M60">
        <v>1000</v>
      </c>
      <c r="N60">
        <v>0</v>
      </c>
      <c r="O60">
        <v>14</v>
      </c>
      <c r="P60">
        <v>5</v>
      </c>
      <c r="Q60">
        <v>0</v>
      </c>
      <c r="R60">
        <v>254202</v>
      </c>
      <c r="S60">
        <v>50840</v>
      </c>
      <c r="T60">
        <v>119918</v>
      </c>
      <c r="U60">
        <v>23983</v>
      </c>
      <c r="V60">
        <v>425</v>
      </c>
      <c r="W60">
        <v>26432</v>
      </c>
      <c r="X60">
        <v>51</v>
      </c>
      <c r="Y60">
        <v>0</v>
      </c>
      <c r="Z60">
        <v>3719209</v>
      </c>
      <c r="AA60">
        <v>743841</v>
      </c>
      <c r="AB60">
        <v>431142</v>
      </c>
      <c r="AC60">
        <v>86230</v>
      </c>
      <c r="AD60">
        <v>67559</v>
      </c>
      <c r="AE60">
        <v>590052</v>
      </c>
      <c r="AF60">
        <v>202</v>
      </c>
      <c r="AG60">
        <v>0</v>
      </c>
      <c r="AH60">
        <v>13506</v>
      </c>
      <c r="AI60">
        <v>2701</v>
      </c>
      <c r="AJ60">
        <v>1345</v>
      </c>
      <c r="AK60">
        <v>269</v>
      </c>
      <c r="AL60">
        <v>24</v>
      </c>
      <c r="AM60">
        <v>2408</v>
      </c>
      <c r="AN60">
        <v>36</v>
      </c>
      <c r="AO60">
        <v>0</v>
      </c>
      <c r="AP60">
        <v>346247</v>
      </c>
      <c r="AQ60">
        <v>69250</v>
      </c>
      <c r="AR60">
        <v>135216</v>
      </c>
      <c r="AS60">
        <v>27044</v>
      </c>
      <c r="AT60">
        <v>12118</v>
      </c>
      <c r="AU60">
        <v>30088</v>
      </c>
      <c r="AV60">
        <v>578</v>
      </c>
      <c r="AW60">
        <v>0</v>
      </c>
      <c r="AX60">
        <v>778580</v>
      </c>
      <c r="AY60">
        <v>155716</v>
      </c>
      <c r="AZ60">
        <v>132038</v>
      </c>
      <c r="BA60">
        <v>26407</v>
      </c>
      <c r="BB60">
        <v>4415</v>
      </c>
      <c r="BC60">
        <v>124894</v>
      </c>
      <c r="BD60">
        <v>189</v>
      </c>
      <c r="BE60">
        <v>0</v>
      </c>
      <c r="BF60">
        <v>2705</v>
      </c>
      <c r="BG60">
        <v>541</v>
      </c>
      <c r="BH60">
        <v>0</v>
      </c>
      <c r="BI60">
        <v>0</v>
      </c>
      <c r="BJ60">
        <v>0</v>
      </c>
      <c r="BK60">
        <v>541</v>
      </c>
      <c r="BL60">
        <v>3</v>
      </c>
      <c r="BM60">
        <v>0</v>
      </c>
      <c r="BN60">
        <v>93806</v>
      </c>
      <c r="BO60">
        <v>18761</v>
      </c>
      <c r="BP60">
        <v>108469</v>
      </c>
      <c r="BQ60">
        <v>21693</v>
      </c>
      <c r="BR60">
        <v>6446</v>
      </c>
      <c r="BS60">
        <v>-9378</v>
      </c>
      <c r="BT60">
        <v>10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43522</v>
      </c>
      <c r="CE60">
        <v>8705</v>
      </c>
      <c r="CF60">
        <v>11086</v>
      </c>
      <c r="CG60">
        <v>2217</v>
      </c>
      <c r="CH60">
        <v>430</v>
      </c>
      <c r="CI60">
        <v>6058</v>
      </c>
      <c r="CJ60">
        <v>6</v>
      </c>
      <c r="CK60">
        <v>0</v>
      </c>
      <c r="CL60">
        <v>0</v>
      </c>
      <c r="CM60">
        <v>0</v>
      </c>
      <c r="CN60">
        <v>184</v>
      </c>
      <c r="CO60">
        <v>37</v>
      </c>
      <c r="CP60">
        <v>0</v>
      </c>
      <c r="CQ60">
        <v>-37</v>
      </c>
      <c r="CR60">
        <v>0</v>
      </c>
      <c r="CS60">
        <v>0</v>
      </c>
      <c r="CT60">
        <v>19254</v>
      </c>
      <c r="CU60">
        <v>3851</v>
      </c>
      <c r="CV60">
        <v>2318</v>
      </c>
      <c r="CW60">
        <v>464</v>
      </c>
      <c r="CX60">
        <v>738</v>
      </c>
      <c r="CY60">
        <v>2649</v>
      </c>
      <c r="CZ60">
        <v>42</v>
      </c>
      <c r="DA60">
        <v>0</v>
      </c>
      <c r="DB60">
        <v>31420</v>
      </c>
      <c r="DC60">
        <v>6284</v>
      </c>
      <c r="DD60">
        <v>30730</v>
      </c>
      <c r="DE60">
        <v>6146</v>
      </c>
      <c r="DF60">
        <v>0</v>
      </c>
      <c r="DG60">
        <v>138</v>
      </c>
      <c r="DH60">
        <v>2</v>
      </c>
      <c r="DI60">
        <v>0</v>
      </c>
      <c r="DJ60">
        <v>1139043</v>
      </c>
      <c r="DK60">
        <v>227808</v>
      </c>
      <c r="DL60">
        <v>90444</v>
      </c>
      <c r="DM60">
        <v>18089</v>
      </c>
      <c r="DN60">
        <v>12930</v>
      </c>
      <c r="DO60">
        <v>196789</v>
      </c>
      <c r="DP60">
        <v>363</v>
      </c>
      <c r="DQ60">
        <v>0</v>
      </c>
      <c r="DR60">
        <v>30630</v>
      </c>
      <c r="DS60">
        <v>6125</v>
      </c>
      <c r="DT60">
        <v>9</v>
      </c>
      <c r="DU60">
        <v>2</v>
      </c>
      <c r="DV60">
        <v>1</v>
      </c>
      <c r="DW60">
        <v>6122</v>
      </c>
      <c r="DX60">
        <v>19</v>
      </c>
      <c r="DY60">
        <v>0</v>
      </c>
      <c r="DZ60">
        <v>128769</v>
      </c>
      <c r="EA60">
        <v>25753</v>
      </c>
      <c r="EB60">
        <v>0</v>
      </c>
      <c r="EC60">
        <v>0</v>
      </c>
      <c r="ED60">
        <v>2659</v>
      </c>
      <c r="EE60">
        <v>23094</v>
      </c>
      <c r="EF60">
        <v>7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44135</v>
      </c>
      <c r="EY60">
        <v>8828</v>
      </c>
      <c r="EZ60">
        <v>26780</v>
      </c>
      <c r="FA60">
        <v>5357</v>
      </c>
      <c r="FB60">
        <v>0</v>
      </c>
      <c r="FC60">
        <v>3471</v>
      </c>
      <c r="FD60">
        <v>39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8340</v>
      </c>
      <c r="FO60">
        <v>1668</v>
      </c>
      <c r="FP60">
        <v>135</v>
      </c>
      <c r="FQ60">
        <v>27</v>
      </c>
      <c r="FR60">
        <v>0</v>
      </c>
      <c r="FS60">
        <v>1641</v>
      </c>
      <c r="FT60">
        <v>8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185890</v>
      </c>
      <c r="GM60">
        <v>37178</v>
      </c>
      <c r="GN60">
        <v>85010</v>
      </c>
      <c r="GO60">
        <v>17004</v>
      </c>
      <c r="GP60">
        <v>9011</v>
      </c>
      <c r="GQ60">
        <v>11163</v>
      </c>
      <c r="GR60">
        <v>112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</row>
    <row r="61" spans="1:217" x14ac:dyDescent="0.2">
      <c r="A61" t="s">
        <v>370</v>
      </c>
      <c r="B61">
        <v>7742409</v>
      </c>
      <c r="C61">
        <v>1548483</v>
      </c>
      <c r="D61">
        <v>1022918</v>
      </c>
      <c r="E61">
        <v>204582</v>
      </c>
      <c r="F61">
        <v>44237</v>
      </c>
      <c r="G61">
        <v>1299664</v>
      </c>
      <c r="R61">
        <v>695766</v>
      </c>
      <c r="S61">
        <v>139153</v>
      </c>
      <c r="T61">
        <v>207852</v>
      </c>
      <c r="U61">
        <v>41570</v>
      </c>
      <c r="V61">
        <v>5835</v>
      </c>
      <c r="W61">
        <v>91748</v>
      </c>
      <c r="X61">
        <v>58</v>
      </c>
      <c r="Y61">
        <v>4</v>
      </c>
      <c r="Z61">
        <v>1727749</v>
      </c>
      <c r="AA61">
        <v>345550</v>
      </c>
      <c r="AB61">
        <v>133740</v>
      </c>
      <c r="AC61">
        <v>26748</v>
      </c>
      <c r="AD61">
        <v>6413</v>
      </c>
      <c r="AE61">
        <v>312389</v>
      </c>
      <c r="AF61">
        <v>91</v>
      </c>
      <c r="AG61">
        <v>5</v>
      </c>
      <c r="AH61">
        <v>56269</v>
      </c>
      <c r="AI61">
        <v>11254</v>
      </c>
      <c r="AJ61">
        <v>1227</v>
      </c>
      <c r="AK61">
        <v>245</v>
      </c>
      <c r="AM61">
        <v>11009</v>
      </c>
      <c r="AN61">
        <v>32</v>
      </c>
      <c r="AO61">
        <v>4</v>
      </c>
      <c r="AP61">
        <v>115192</v>
      </c>
      <c r="AQ61">
        <v>23038</v>
      </c>
      <c r="AR61">
        <v>35724</v>
      </c>
      <c r="AS61">
        <v>7145</v>
      </c>
      <c r="AT61">
        <v>57</v>
      </c>
      <c r="AU61">
        <v>15836</v>
      </c>
      <c r="AV61">
        <v>123</v>
      </c>
      <c r="AW61">
        <v>39</v>
      </c>
      <c r="AX61">
        <v>141029</v>
      </c>
      <c r="AY61">
        <v>28206</v>
      </c>
      <c r="AZ61">
        <v>39683</v>
      </c>
      <c r="BA61">
        <v>7937</v>
      </c>
      <c r="BB61">
        <v>42</v>
      </c>
      <c r="BC61">
        <v>20227</v>
      </c>
      <c r="BD61">
        <v>107</v>
      </c>
      <c r="BE61">
        <v>2</v>
      </c>
      <c r="BN61">
        <v>179618</v>
      </c>
      <c r="BO61">
        <v>35924</v>
      </c>
      <c r="BR61">
        <v>3787</v>
      </c>
      <c r="BS61">
        <v>32137</v>
      </c>
      <c r="BT61">
        <v>6</v>
      </c>
      <c r="CD61">
        <v>696</v>
      </c>
      <c r="CE61">
        <v>139</v>
      </c>
      <c r="CI61">
        <v>139</v>
      </c>
      <c r="CJ61">
        <v>6</v>
      </c>
      <c r="CT61">
        <v>23963</v>
      </c>
      <c r="CU61">
        <v>4793</v>
      </c>
      <c r="CV61">
        <v>591</v>
      </c>
      <c r="CW61">
        <v>118</v>
      </c>
      <c r="CY61">
        <v>4675</v>
      </c>
      <c r="CZ61">
        <v>22</v>
      </c>
      <c r="DB61">
        <v>3131</v>
      </c>
      <c r="DC61">
        <v>626</v>
      </c>
      <c r="DG61">
        <v>626</v>
      </c>
      <c r="DH61">
        <v>2</v>
      </c>
      <c r="DJ61">
        <v>849190</v>
      </c>
      <c r="DK61">
        <v>169838</v>
      </c>
      <c r="DL61">
        <v>84229</v>
      </c>
      <c r="DM61">
        <v>16846</v>
      </c>
      <c r="DN61">
        <v>7243</v>
      </c>
      <c r="DO61">
        <v>145749</v>
      </c>
      <c r="DP61">
        <v>149</v>
      </c>
      <c r="DQ61">
        <v>8</v>
      </c>
      <c r="DR61">
        <v>84956</v>
      </c>
      <c r="DS61">
        <v>16991</v>
      </c>
      <c r="DV61">
        <v>395</v>
      </c>
      <c r="DW61">
        <v>16596</v>
      </c>
      <c r="DX61">
        <v>24</v>
      </c>
      <c r="DY61">
        <v>2</v>
      </c>
      <c r="DZ61">
        <v>61035</v>
      </c>
      <c r="EA61">
        <v>12207</v>
      </c>
      <c r="EB61">
        <v>14536</v>
      </c>
      <c r="EC61">
        <v>2907</v>
      </c>
      <c r="EE61">
        <v>9300</v>
      </c>
      <c r="EF61">
        <v>3</v>
      </c>
      <c r="EX61">
        <v>24879</v>
      </c>
      <c r="EY61">
        <v>4976</v>
      </c>
      <c r="EZ61">
        <v>13596</v>
      </c>
      <c r="FA61">
        <v>2719</v>
      </c>
      <c r="FC61">
        <v>2257</v>
      </c>
      <c r="FD61">
        <v>72</v>
      </c>
      <c r="FE61">
        <v>2</v>
      </c>
      <c r="FN61">
        <v>53</v>
      </c>
      <c r="FO61">
        <v>11</v>
      </c>
      <c r="FS61">
        <v>11</v>
      </c>
      <c r="FT61">
        <v>2</v>
      </c>
      <c r="GL61">
        <v>49387</v>
      </c>
      <c r="GM61">
        <v>9877</v>
      </c>
      <c r="GN61">
        <v>11684</v>
      </c>
      <c r="GO61">
        <v>2337</v>
      </c>
      <c r="GP61">
        <v>2920</v>
      </c>
      <c r="GQ61">
        <v>4620</v>
      </c>
      <c r="GR61">
        <v>68</v>
      </c>
      <c r="GS61">
        <v>10</v>
      </c>
    </row>
    <row r="62" spans="1:217" x14ac:dyDescent="0.2">
      <c r="A62" t="s">
        <v>371</v>
      </c>
      <c r="B62">
        <v>40302418</v>
      </c>
      <c r="C62">
        <v>8060485</v>
      </c>
      <c r="D62">
        <v>9341952</v>
      </c>
      <c r="E62">
        <v>1868387</v>
      </c>
      <c r="F62">
        <v>573663</v>
      </c>
      <c r="G62">
        <v>5618435</v>
      </c>
      <c r="J62">
        <v>1860</v>
      </c>
      <c r="K62">
        <v>372</v>
      </c>
      <c r="O62">
        <v>372</v>
      </c>
      <c r="P62">
        <v>3</v>
      </c>
      <c r="R62">
        <v>2735252</v>
      </c>
      <c r="S62">
        <v>547051</v>
      </c>
      <c r="T62">
        <v>1660112</v>
      </c>
      <c r="U62">
        <v>332022</v>
      </c>
      <c r="V62">
        <v>4768</v>
      </c>
      <c r="W62">
        <v>210261</v>
      </c>
      <c r="X62">
        <v>335</v>
      </c>
      <c r="Z62">
        <v>5449168</v>
      </c>
      <c r="AA62">
        <v>1089833</v>
      </c>
      <c r="AB62">
        <v>1393339</v>
      </c>
      <c r="AC62">
        <v>278668</v>
      </c>
      <c r="AD62">
        <v>66424</v>
      </c>
      <c r="AE62">
        <v>744741</v>
      </c>
      <c r="AF62">
        <v>303</v>
      </c>
      <c r="AH62">
        <v>507981</v>
      </c>
      <c r="AI62">
        <v>101596</v>
      </c>
      <c r="AJ62">
        <v>276011</v>
      </c>
      <c r="AK62">
        <v>55202</v>
      </c>
      <c r="AL62">
        <v>1491</v>
      </c>
      <c r="AM62">
        <v>44903</v>
      </c>
      <c r="AN62">
        <v>22</v>
      </c>
      <c r="AP62">
        <v>382406</v>
      </c>
      <c r="AQ62">
        <v>76481</v>
      </c>
      <c r="AR62">
        <v>44570</v>
      </c>
      <c r="AS62">
        <v>8914</v>
      </c>
      <c r="AT62">
        <v>15614</v>
      </c>
      <c r="AU62">
        <v>51953</v>
      </c>
      <c r="AV62">
        <v>225</v>
      </c>
      <c r="AX62">
        <v>960613</v>
      </c>
      <c r="AY62">
        <v>192123</v>
      </c>
      <c r="AZ62">
        <v>332062</v>
      </c>
      <c r="BA62">
        <v>66412</v>
      </c>
      <c r="BB62">
        <v>39803</v>
      </c>
      <c r="BC62">
        <v>85908</v>
      </c>
      <c r="BD62">
        <v>203</v>
      </c>
      <c r="BF62">
        <v>10354</v>
      </c>
      <c r="BG62">
        <v>2071</v>
      </c>
      <c r="BH62">
        <v>168</v>
      </c>
      <c r="BI62">
        <v>34</v>
      </c>
      <c r="BJ62">
        <v>1</v>
      </c>
      <c r="BK62">
        <v>2036</v>
      </c>
      <c r="BL62">
        <v>15</v>
      </c>
      <c r="BN62">
        <v>249295</v>
      </c>
      <c r="BO62">
        <v>49859</v>
      </c>
      <c r="BP62">
        <v>19120</v>
      </c>
      <c r="BQ62">
        <v>3824</v>
      </c>
      <c r="BR62">
        <v>11975</v>
      </c>
      <c r="BS62">
        <v>34060</v>
      </c>
      <c r="BT62">
        <v>13</v>
      </c>
      <c r="BV62">
        <v>711427</v>
      </c>
      <c r="BW62">
        <v>142285</v>
      </c>
      <c r="CA62">
        <v>142285</v>
      </c>
      <c r="CB62">
        <v>2</v>
      </c>
      <c r="CD62">
        <v>52695</v>
      </c>
      <c r="CE62">
        <v>10539</v>
      </c>
      <c r="CF62">
        <v>14009</v>
      </c>
      <c r="CG62">
        <v>2802</v>
      </c>
      <c r="CH62">
        <v>318</v>
      </c>
      <c r="CI62">
        <v>7419</v>
      </c>
      <c r="CJ62">
        <v>6</v>
      </c>
      <c r="CT62">
        <v>40571</v>
      </c>
      <c r="CU62">
        <v>8115</v>
      </c>
      <c r="CV62">
        <v>3692</v>
      </c>
      <c r="CW62">
        <v>738</v>
      </c>
      <c r="CX62">
        <v>3149</v>
      </c>
      <c r="CY62">
        <v>4228</v>
      </c>
      <c r="CZ62">
        <v>97</v>
      </c>
      <c r="DJ62">
        <v>1682925</v>
      </c>
      <c r="DK62">
        <v>336585</v>
      </c>
      <c r="DL62">
        <v>71541</v>
      </c>
      <c r="DM62">
        <v>14308</v>
      </c>
      <c r="DN62">
        <v>14300</v>
      </c>
      <c r="DO62">
        <v>307977</v>
      </c>
      <c r="DP62">
        <v>251</v>
      </c>
      <c r="DR62">
        <v>444732</v>
      </c>
      <c r="DS62">
        <v>88946</v>
      </c>
      <c r="DT62">
        <v>29475</v>
      </c>
      <c r="DU62">
        <v>5895</v>
      </c>
      <c r="DV62">
        <v>3751</v>
      </c>
      <c r="DW62">
        <v>79300</v>
      </c>
      <c r="DX62">
        <v>33</v>
      </c>
      <c r="DZ62">
        <v>273963</v>
      </c>
      <c r="EA62">
        <v>54793</v>
      </c>
      <c r="EB62">
        <v>93620</v>
      </c>
      <c r="EC62">
        <v>18724</v>
      </c>
      <c r="ED62">
        <v>4077</v>
      </c>
      <c r="EE62">
        <v>31992</v>
      </c>
      <c r="EF62">
        <v>22</v>
      </c>
      <c r="EX62">
        <v>413713</v>
      </c>
      <c r="EY62">
        <v>82743</v>
      </c>
      <c r="EZ62">
        <v>47520</v>
      </c>
      <c r="FA62">
        <v>9504</v>
      </c>
      <c r="FB62">
        <v>1</v>
      </c>
      <c r="FC62">
        <v>73238</v>
      </c>
      <c r="FD62">
        <v>38</v>
      </c>
      <c r="FN62">
        <v>7103</v>
      </c>
      <c r="FO62">
        <v>1421</v>
      </c>
      <c r="FR62">
        <v>15</v>
      </c>
      <c r="FS62">
        <v>1406</v>
      </c>
      <c r="FT62">
        <v>20</v>
      </c>
      <c r="GL62">
        <v>291556</v>
      </c>
      <c r="GM62">
        <v>58311</v>
      </c>
      <c r="GN62">
        <v>10610</v>
      </c>
      <c r="GO62">
        <v>2122</v>
      </c>
      <c r="GP62">
        <v>1353</v>
      </c>
      <c r="GQ62">
        <v>54836</v>
      </c>
      <c r="GR62">
        <v>105</v>
      </c>
    </row>
    <row r="63" spans="1:217" x14ac:dyDescent="0.2">
      <c r="A63" t="s">
        <v>372</v>
      </c>
      <c r="B63">
        <v>53307552</v>
      </c>
      <c r="C63">
        <v>10661509</v>
      </c>
      <c r="D63">
        <v>12382343</v>
      </c>
      <c r="E63">
        <v>2476470</v>
      </c>
      <c r="F63">
        <v>1375856</v>
      </c>
      <c r="G63">
        <v>6809183</v>
      </c>
      <c r="J63">
        <v>3255</v>
      </c>
      <c r="K63">
        <v>651</v>
      </c>
      <c r="L63">
        <v>6926</v>
      </c>
      <c r="M63">
        <v>1385</v>
      </c>
      <c r="N63">
        <v>32</v>
      </c>
      <c r="O63">
        <v>-766</v>
      </c>
      <c r="P63">
        <v>8</v>
      </c>
      <c r="R63">
        <v>5585422</v>
      </c>
      <c r="S63">
        <v>1117083</v>
      </c>
      <c r="T63">
        <v>3083553</v>
      </c>
      <c r="U63">
        <v>616711</v>
      </c>
      <c r="V63">
        <v>72181</v>
      </c>
      <c r="W63">
        <v>428191</v>
      </c>
      <c r="X63">
        <v>322</v>
      </c>
      <c r="Z63">
        <v>13200883</v>
      </c>
      <c r="AA63">
        <v>2640177</v>
      </c>
      <c r="AB63">
        <v>1898824</v>
      </c>
      <c r="AC63">
        <v>379765</v>
      </c>
      <c r="AD63">
        <v>279900</v>
      </c>
      <c r="AE63">
        <v>1980512</v>
      </c>
      <c r="AF63">
        <v>360</v>
      </c>
      <c r="AH63">
        <v>341352</v>
      </c>
      <c r="AI63">
        <v>68271</v>
      </c>
      <c r="AJ63">
        <v>77806</v>
      </c>
      <c r="AK63">
        <v>15561</v>
      </c>
      <c r="AL63">
        <v>14733</v>
      </c>
      <c r="AM63">
        <v>37977</v>
      </c>
      <c r="AN63">
        <v>44</v>
      </c>
      <c r="AP63">
        <v>860379</v>
      </c>
      <c r="AQ63">
        <v>172077</v>
      </c>
      <c r="AR63">
        <v>265868</v>
      </c>
      <c r="AS63">
        <v>53173</v>
      </c>
      <c r="AT63">
        <v>24507</v>
      </c>
      <c r="AU63">
        <v>94397</v>
      </c>
      <c r="AV63">
        <v>810</v>
      </c>
      <c r="AX63">
        <v>1448753</v>
      </c>
      <c r="AY63">
        <v>289749</v>
      </c>
      <c r="AZ63">
        <v>297335</v>
      </c>
      <c r="BA63">
        <v>59467</v>
      </c>
      <c r="BB63">
        <v>45534</v>
      </c>
      <c r="BC63">
        <v>184748</v>
      </c>
      <c r="BD63">
        <v>291</v>
      </c>
      <c r="BF63">
        <v>12668</v>
      </c>
      <c r="BG63">
        <v>2533</v>
      </c>
      <c r="BH63">
        <v>1605</v>
      </c>
      <c r="BI63">
        <v>320</v>
      </c>
      <c r="BJ63">
        <v>169</v>
      </c>
      <c r="BK63">
        <v>2044</v>
      </c>
      <c r="BL63">
        <v>9</v>
      </c>
      <c r="BN63">
        <v>2632832</v>
      </c>
      <c r="BO63">
        <v>526565</v>
      </c>
      <c r="BP63">
        <v>7301</v>
      </c>
      <c r="BQ63">
        <v>1460</v>
      </c>
      <c r="BR63">
        <v>20440</v>
      </c>
      <c r="BS63">
        <v>504665</v>
      </c>
      <c r="BT63">
        <v>17</v>
      </c>
      <c r="CD63">
        <v>103727</v>
      </c>
      <c r="CE63">
        <v>20746</v>
      </c>
      <c r="CF63">
        <v>24813</v>
      </c>
      <c r="CG63">
        <v>4963</v>
      </c>
      <c r="CH63">
        <v>2243</v>
      </c>
      <c r="CI63">
        <v>13540</v>
      </c>
      <c r="CJ63">
        <v>18</v>
      </c>
      <c r="CL63">
        <v>56</v>
      </c>
      <c r="CM63">
        <v>11</v>
      </c>
      <c r="CN63">
        <v>36</v>
      </c>
      <c r="CO63">
        <v>7</v>
      </c>
      <c r="CQ63">
        <v>4</v>
      </c>
      <c r="CR63">
        <v>3</v>
      </c>
      <c r="CT63">
        <v>56028</v>
      </c>
      <c r="CU63">
        <v>11205</v>
      </c>
      <c r="CV63">
        <v>4101</v>
      </c>
      <c r="CW63">
        <v>820</v>
      </c>
      <c r="CX63">
        <v>2790</v>
      </c>
      <c r="CY63">
        <v>7595</v>
      </c>
      <c r="CZ63">
        <v>74</v>
      </c>
      <c r="DJ63">
        <v>5464254</v>
      </c>
      <c r="DK63">
        <v>1092852</v>
      </c>
      <c r="DL63">
        <v>432759</v>
      </c>
      <c r="DM63">
        <v>86554</v>
      </c>
      <c r="DN63">
        <v>315157</v>
      </c>
      <c r="DO63">
        <v>691141</v>
      </c>
      <c r="DP63">
        <v>862</v>
      </c>
      <c r="DR63">
        <v>248413</v>
      </c>
      <c r="DS63">
        <v>49684</v>
      </c>
      <c r="DT63">
        <v>32818</v>
      </c>
      <c r="DU63">
        <v>6565</v>
      </c>
      <c r="DV63">
        <v>2549</v>
      </c>
      <c r="DW63">
        <v>40570</v>
      </c>
      <c r="DX63">
        <v>30</v>
      </c>
      <c r="DZ63">
        <v>257511</v>
      </c>
      <c r="EA63">
        <v>51503</v>
      </c>
      <c r="EB63">
        <v>83486</v>
      </c>
      <c r="EC63">
        <v>16696</v>
      </c>
      <c r="ED63">
        <v>1275</v>
      </c>
      <c r="EE63">
        <v>33532</v>
      </c>
      <c r="EF63">
        <v>18</v>
      </c>
      <c r="EX63">
        <v>468034</v>
      </c>
      <c r="EY63">
        <v>93606</v>
      </c>
      <c r="EZ63">
        <v>30902</v>
      </c>
      <c r="FA63">
        <v>6180</v>
      </c>
      <c r="FB63">
        <v>9</v>
      </c>
      <c r="FC63">
        <v>87417</v>
      </c>
      <c r="FD63">
        <v>104</v>
      </c>
      <c r="FN63">
        <v>2174</v>
      </c>
      <c r="FO63">
        <v>434</v>
      </c>
      <c r="FS63">
        <v>434</v>
      </c>
      <c r="FT63">
        <v>14</v>
      </c>
      <c r="GL63">
        <v>640715</v>
      </c>
      <c r="GM63">
        <v>128145</v>
      </c>
      <c r="GN63">
        <v>121108</v>
      </c>
      <c r="GO63">
        <v>24223</v>
      </c>
      <c r="GP63">
        <v>11949</v>
      </c>
      <c r="GQ63">
        <v>91973</v>
      </c>
      <c r="GR63">
        <v>138</v>
      </c>
      <c r="GT63">
        <v>2342</v>
      </c>
      <c r="GU63">
        <v>468</v>
      </c>
      <c r="GY63">
        <v>468</v>
      </c>
      <c r="GZ63">
        <v>2</v>
      </c>
    </row>
    <row r="64" spans="1:217" x14ac:dyDescent="0.2">
      <c r="A64" t="s">
        <v>373</v>
      </c>
      <c r="B64">
        <v>15706176</v>
      </c>
      <c r="C64">
        <v>3141235</v>
      </c>
      <c r="D64">
        <v>3678208</v>
      </c>
      <c r="E64">
        <v>735645</v>
      </c>
      <c r="F64">
        <v>617516</v>
      </c>
      <c r="G64">
        <v>1788074</v>
      </c>
      <c r="J64">
        <v>1118</v>
      </c>
      <c r="K64">
        <v>224</v>
      </c>
      <c r="O64">
        <v>224</v>
      </c>
      <c r="P64">
        <v>4</v>
      </c>
      <c r="R64">
        <v>1250995</v>
      </c>
      <c r="S64">
        <v>250199</v>
      </c>
      <c r="T64">
        <v>645013</v>
      </c>
      <c r="U64">
        <v>129003</v>
      </c>
      <c r="V64">
        <v>32445</v>
      </c>
      <c r="W64">
        <v>88751</v>
      </c>
      <c r="X64">
        <v>81</v>
      </c>
      <c r="Z64">
        <v>4131355</v>
      </c>
      <c r="AA64">
        <v>826271</v>
      </c>
      <c r="AB64">
        <v>589676</v>
      </c>
      <c r="AC64">
        <v>117935</v>
      </c>
      <c r="AD64">
        <v>88327</v>
      </c>
      <c r="AE64">
        <v>620009</v>
      </c>
      <c r="AF64">
        <v>294</v>
      </c>
      <c r="AH64">
        <v>327230</v>
      </c>
      <c r="AI64">
        <v>65446</v>
      </c>
      <c r="AJ64">
        <v>172040</v>
      </c>
      <c r="AK64">
        <v>34408</v>
      </c>
      <c r="AL64">
        <v>1837</v>
      </c>
      <c r="AM64">
        <v>29201</v>
      </c>
      <c r="AN64">
        <v>55</v>
      </c>
      <c r="AP64">
        <v>135919</v>
      </c>
      <c r="AQ64">
        <v>27184</v>
      </c>
      <c r="AR64">
        <v>16870</v>
      </c>
      <c r="AS64">
        <v>3374</v>
      </c>
      <c r="AT64">
        <v>1311</v>
      </c>
      <c r="AU64">
        <v>22499</v>
      </c>
      <c r="AV64">
        <v>213</v>
      </c>
      <c r="AX64">
        <v>49609</v>
      </c>
      <c r="AY64">
        <v>9922</v>
      </c>
      <c r="AZ64">
        <v>14018</v>
      </c>
      <c r="BA64">
        <v>2804</v>
      </c>
      <c r="BB64">
        <v>507</v>
      </c>
      <c r="BC64">
        <v>6611</v>
      </c>
      <c r="BD64">
        <v>21</v>
      </c>
      <c r="BF64">
        <v>7422</v>
      </c>
      <c r="BG64">
        <v>1484</v>
      </c>
      <c r="BK64">
        <v>1484</v>
      </c>
      <c r="BL64">
        <v>5</v>
      </c>
      <c r="BN64">
        <v>665741</v>
      </c>
      <c r="BO64">
        <v>133148</v>
      </c>
      <c r="BP64">
        <v>105240</v>
      </c>
      <c r="BQ64">
        <v>21048</v>
      </c>
      <c r="BR64">
        <v>14734</v>
      </c>
      <c r="BS64">
        <v>97366</v>
      </c>
      <c r="BT64">
        <v>32</v>
      </c>
      <c r="CD64">
        <v>153260</v>
      </c>
      <c r="CE64">
        <v>30652</v>
      </c>
      <c r="CF64">
        <v>9981</v>
      </c>
      <c r="CG64">
        <v>1996</v>
      </c>
      <c r="CH64">
        <v>1013</v>
      </c>
      <c r="CI64">
        <v>27643</v>
      </c>
      <c r="CJ64">
        <v>16</v>
      </c>
      <c r="CT64">
        <v>40264</v>
      </c>
      <c r="CU64">
        <v>8053</v>
      </c>
      <c r="CV64">
        <v>41690</v>
      </c>
      <c r="CW64">
        <v>8338</v>
      </c>
      <c r="CX64">
        <v>731</v>
      </c>
      <c r="CY64">
        <v>-1016</v>
      </c>
      <c r="CZ64">
        <v>29</v>
      </c>
      <c r="DB64">
        <v>112</v>
      </c>
      <c r="DC64">
        <v>22</v>
      </c>
      <c r="DG64">
        <v>22</v>
      </c>
      <c r="DH64">
        <v>3</v>
      </c>
      <c r="DJ64">
        <v>1883879</v>
      </c>
      <c r="DK64">
        <v>376776</v>
      </c>
      <c r="DL64">
        <v>138159</v>
      </c>
      <c r="DM64">
        <v>27632</v>
      </c>
      <c r="DN64">
        <v>26967</v>
      </c>
      <c r="DO64">
        <v>322177</v>
      </c>
      <c r="DP64">
        <v>255</v>
      </c>
      <c r="DR64">
        <v>106825</v>
      </c>
      <c r="DS64">
        <v>21365</v>
      </c>
      <c r="DT64">
        <v>26273</v>
      </c>
      <c r="DU64">
        <v>5255</v>
      </c>
      <c r="DV64">
        <v>2023</v>
      </c>
      <c r="DW64">
        <v>14087</v>
      </c>
      <c r="DX64">
        <v>32</v>
      </c>
      <c r="DZ64">
        <v>69089</v>
      </c>
      <c r="EA64">
        <v>13818</v>
      </c>
      <c r="EB64">
        <v>5448</v>
      </c>
      <c r="EC64">
        <v>1090</v>
      </c>
      <c r="ED64">
        <v>881</v>
      </c>
      <c r="EE64">
        <v>11847</v>
      </c>
      <c r="EF64">
        <v>10</v>
      </c>
      <c r="EX64">
        <v>9199</v>
      </c>
      <c r="EY64">
        <v>1839</v>
      </c>
      <c r="EZ64">
        <v>115</v>
      </c>
      <c r="FA64">
        <v>23</v>
      </c>
      <c r="FB64">
        <v>6</v>
      </c>
      <c r="FC64">
        <v>1810</v>
      </c>
      <c r="FD64">
        <v>39</v>
      </c>
      <c r="FN64">
        <v>109</v>
      </c>
      <c r="FO64">
        <v>22</v>
      </c>
      <c r="FS64">
        <v>22</v>
      </c>
      <c r="FT64">
        <v>2</v>
      </c>
      <c r="GL64">
        <v>205056</v>
      </c>
      <c r="GM64">
        <v>41011</v>
      </c>
      <c r="GN64">
        <v>52434</v>
      </c>
      <c r="GO64">
        <v>10487</v>
      </c>
      <c r="GP64">
        <v>2801</v>
      </c>
      <c r="GQ64">
        <v>27723</v>
      </c>
      <c r="GR64">
        <v>87</v>
      </c>
    </row>
    <row r="65" spans="1:217" x14ac:dyDescent="0.2">
      <c r="A65" t="s">
        <v>374</v>
      </c>
      <c r="B65">
        <v>19513727</v>
      </c>
      <c r="C65">
        <v>3902746</v>
      </c>
      <c r="D65">
        <v>3347345</v>
      </c>
      <c r="E65">
        <v>669468</v>
      </c>
      <c r="F65">
        <v>316217</v>
      </c>
      <c r="G65">
        <v>2917061</v>
      </c>
      <c r="R65">
        <v>1671238</v>
      </c>
      <c r="S65">
        <v>334248</v>
      </c>
      <c r="T65">
        <v>569423</v>
      </c>
      <c r="U65">
        <v>113885</v>
      </c>
      <c r="V65">
        <v>625</v>
      </c>
      <c r="W65">
        <v>219738</v>
      </c>
      <c r="X65">
        <v>44</v>
      </c>
      <c r="Z65">
        <v>969315</v>
      </c>
      <c r="AA65">
        <v>193863</v>
      </c>
      <c r="AB65">
        <v>243467</v>
      </c>
      <c r="AC65">
        <v>48693</v>
      </c>
      <c r="AD65">
        <v>29275</v>
      </c>
      <c r="AE65">
        <v>115895</v>
      </c>
      <c r="AF65">
        <v>118</v>
      </c>
      <c r="AH65">
        <v>33000</v>
      </c>
      <c r="AI65">
        <v>6600</v>
      </c>
      <c r="AJ65">
        <v>9240</v>
      </c>
      <c r="AK65">
        <v>1848</v>
      </c>
      <c r="AM65">
        <v>4752</v>
      </c>
      <c r="AN65">
        <v>6</v>
      </c>
      <c r="AP65">
        <v>145100</v>
      </c>
      <c r="AQ65">
        <v>29020</v>
      </c>
      <c r="AR65">
        <v>36600</v>
      </c>
      <c r="AS65">
        <v>7320</v>
      </c>
      <c r="AT65">
        <v>1847</v>
      </c>
      <c r="AU65">
        <v>19853</v>
      </c>
      <c r="AV65">
        <v>138</v>
      </c>
      <c r="AX65">
        <v>1694720</v>
      </c>
      <c r="AY65">
        <v>338944</v>
      </c>
      <c r="AZ65">
        <v>978326</v>
      </c>
      <c r="BA65">
        <v>195665</v>
      </c>
      <c r="BB65">
        <v>50514</v>
      </c>
      <c r="BC65">
        <v>92765</v>
      </c>
      <c r="BD65">
        <v>62</v>
      </c>
      <c r="BF65">
        <v>545</v>
      </c>
      <c r="BG65">
        <v>109</v>
      </c>
      <c r="BK65">
        <v>109</v>
      </c>
      <c r="BL65">
        <v>4</v>
      </c>
      <c r="BN65">
        <v>338060</v>
      </c>
      <c r="BO65">
        <v>67612</v>
      </c>
      <c r="BP65">
        <v>5085</v>
      </c>
      <c r="BQ65">
        <v>1017</v>
      </c>
      <c r="BR65">
        <v>30258</v>
      </c>
      <c r="BS65">
        <v>36337</v>
      </c>
      <c r="BT65">
        <v>4</v>
      </c>
      <c r="CD65">
        <v>3790</v>
      </c>
      <c r="CE65">
        <v>758</v>
      </c>
      <c r="CF65">
        <v>340</v>
      </c>
      <c r="CG65">
        <v>68</v>
      </c>
      <c r="CH65">
        <v>50</v>
      </c>
      <c r="CI65">
        <v>640</v>
      </c>
      <c r="CJ65">
        <v>6</v>
      </c>
      <c r="CT65">
        <v>11552</v>
      </c>
      <c r="CU65">
        <v>2310</v>
      </c>
      <c r="CV65">
        <v>2555</v>
      </c>
      <c r="CW65">
        <v>511</v>
      </c>
      <c r="CX65">
        <v>420</v>
      </c>
      <c r="CY65">
        <v>1379</v>
      </c>
      <c r="CZ65">
        <v>27</v>
      </c>
      <c r="DJ65">
        <v>972960</v>
      </c>
      <c r="DK65">
        <v>194592</v>
      </c>
      <c r="DL65">
        <v>217216</v>
      </c>
      <c r="DM65">
        <v>43443</v>
      </c>
      <c r="DN65">
        <v>18275</v>
      </c>
      <c r="DO65">
        <v>132874</v>
      </c>
      <c r="DP65">
        <v>94</v>
      </c>
      <c r="DR65">
        <v>23525</v>
      </c>
      <c r="DS65">
        <v>4705</v>
      </c>
      <c r="DW65">
        <v>4705</v>
      </c>
      <c r="DX65">
        <v>12</v>
      </c>
      <c r="DZ65">
        <v>184140</v>
      </c>
      <c r="EA65">
        <v>36828</v>
      </c>
      <c r="EB65">
        <v>43045</v>
      </c>
      <c r="EC65">
        <v>8609</v>
      </c>
      <c r="ED65">
        <v>21165</v>
      </c>
      <c r="EE65">
        <v>7054</v>
      </c>
      <c r="EF65">
        <v>2</v>
      </c>
      <c r="EX65">
        <v>15790</v>
      </c>
      <c r="EY65">
        <v>3158</v>
      </c>
      <c r="EZ65">
        <v>260</v>
      </c>
      <c r="FA65">
        <v>52</v>
      </c>
      <c r="FC65">
        <v>3106</v>
      </c>
      <c r="FD65">
        <v>36</v>
      </c>
      <c r="FN65">
        <v>645</v>
      </c>
      <c r="FO65">
        <v>129</v>
      </c>
      <c r="FS65">
        <v>129</v>
      </c>
      <c r="FT65">
        <v>6</v>
      </c>
      <c r="GD65">
        <v>3620</v>
      </c>
      <c r="GE65">
        <v>724</v>
      </c>
      <c r="GI65">
        <v>724</v>
      </c>
      <c r="GJ65">
        <v>1</v>
      </c>
      <c r="GL65">
        <v>73040</v>
      </c>
      <c r="GM65">
        <v>14608</v>
      </c>
      <c r="GN65">
        <v>13420</v>
      </c>
      <c r="GO65">
        <v>2684</v>
      </c>
      <c r="GP65">
        <v>2053</v>
      </c>
      <c r="GQ65">
        <v>9871</v>
      </c>
      <c r="GR65">
        <v>28</v>
      </c>
      <c r="GT65">
        <v>120420</v>
      </c>
      <c r="GU65">
        <v>24084</v>
      </c>
      <c r="GY65">
        <v>24084</v>
      </c>
      <c r="GZ65">
        <v>1</v>
      </c>
    </row>
    <row r="66" spans="1:217" x14ac:dyDescent="0.2">
      <c r="A66" t="s">
        <v>375</v>
      </c>
      <c r="B66">
        <v>231945286</v>
      </c>
      <c r="C66">
        <v>46389057</v>
      </c>
      <c r="D66">
        <v>60950909</v>
      </c>
      <c r="E66">
        <v>12190183</v>
      </c>
      <c r="F66">
        <v>5930740</v>
      </c>
      <c r="G66">
        <v>28268134</v>
      </c>
      <c r="J66">
        <v>43550</v>
      </c>
      <c r="K66">
        <v>8710</v>
      </c>
      <c r="L66">
        <v>3601</v>
      </c>
      <c r="M66">
        <v>720</v>
      </c>
      <c r="N66">
        <v>393</v>
      </c>
      <c r="O66">
        <v>7597</v>
      </c>
      <c r="P66">
        <v>35</v>
      </c>
      <c r="R66">
        <v>19661281</v>
      </c>
      <c r="S66">
        <v>3932256</v>
      </c>
      <c r="T66">
        <v>12667819</v>
      </c>
      <c r="U66">
        <v>2533564</v>
      </c>
      <c r="V66">
        <v>180375</v>
      </c>
      <c r="W66">
        <v>1218317</v>
      </c>
      <c r="X66">
        <v>742</v>
      </c>
      <c r="Z66">
        <v>47668937</v>
      </c>
      <c r="AA66">
        <v>9533786</v>
      </c>
      <c r="AB66">
        <v>8051991</v>
      </c>
      <c r="AC66">
        <v>1610400</v>
      </c>
      <c r="AD66">
        <v>474723</v>
      </c>
      <c r="AE66">
        <v>7448663</v>
      </c>
      <c r="AF66">
        <v>1493</v>
      </c>
      <c r="AH66">
        <v>808084</v>
      </c>
      <c r="AI66">
        <v>161617</v>
      </c>
      <c r="AJ66">
        <v>132547</v>
      </c>
      <c r="AK66">
        <v>26510</v>
      </c>
      <c r="AL66">
        <v>28391</v>
      </c>
      <c r="AM66">
        <v>106716</v>
      </c>
      <c r="AN66">
        <v>209</v>
      </c>
      <c r="AP66">
        <v>4895217</v>
      </c>
      <c r="AQ66">
        <v>979044</v>
      </c>
      <c r="AR66">
        <v>1237876</v>
      </c>
      <c r="AS66">
        <v>247576</v>
      </c>
      <c r="AT66">
        <v>156157</v>
      </c>
      <c r="AU66">
        <v>575311</v>
      </c>
      <c r="AV66">
        <v>2516</v>
      </c>
      <c r="AX66">
        <v>5886879</v>
      </c>
      <c r="AY66">
        <v>1177375</v>
      </c>
      <c r="AZ66">
        <v>2145927</v>
      </c>
      <c r="BA66">
        <v>429187</v>
      </c>
      <c r="BB66">
        <v>259619</v>
      </c>
      <c r="BC66">
        <v>488569</v>
      </c>
      <c r="BD66">
        <v>1412</v>
      </c>
      <c r="BF66">
        <v>7884</v>
      </c>
      <c r="BG66">
        <v>1577</v>
      </c>
      <c r="BH66">
        <v>289</v>
      </c>
      <c r="BI66">
        <v>57</v>
      </c>
      <c r="BJ66">
        <v>19</v>
      </c>
      <c r="BK66">
        <v>1501</v>
      </c>
      <c r="BL66">
        <v>22</v>
      </c>
      <c r="BN66">
        <v>8358389</v>
      </c>
      <c r="BO66">
        <v>1671679</v>
      </c>
      <c r="BP66">
        <v>678742</v>
      </c>
      <c r="BQ66">
        <v>135749</v>
      </c>
      <c r="BR66">
        <v>489814</v>
      </c>
      <c r="BS66">
        <v>1046116</v>
      </c>
      <c r="BT66">
        <v>105</v>
      </c>
      <c r="BV66">
        <v>79762</v>
      </c>
      <c r="BW66">
        <v>15953</v>
      </c>
      <c r="BX66">
        <v>29247</v>
      </c>
      <c r="BY66">
        <v>5849</v>
      </c>
      <c r="BZ66">
        <v>1677</v>
      </c>
      <c r="CA66">
        <v>8427</v>
      </c>
      <c r="CB66">
        <v>6</v>
      </c>
      <c r="CD66">
        <v>305852</v>
      </c>
      <c r="CE66">
        <v>61171</v>
      </c>
      <c r="CF66">
        <v>91882</v>
      </c>
      <c r="CG66">
        <v>18376</v>
      </c>
      <c r="CH66">
        <v>2398</v>
      </c>
      <c r="CI66">
        <v>40397</v>
      </c>
      <c r="CJ66">
        <v>83</v>
      </c>
      <c r="CL66">
        <v>31330</v>
      </c>
      <c r="CM66">
        <v>6266</v>
      </c>
      <c r="CN66">
        <v>30318</v>
      </c>
      <c r="CO66">
        <v>6064</v>
      </c>
      <c r="CP66">
        <v>10</v>
      </c>
      <c r="CQ66">
        <v>192</v>
      </c>
      <c r="CR66">
        <v>4</v>
      </c>
      <c r="CT66">
        <v>900747</v>
      </c>
      <c r="CU66">
        <v>180151</v>
      </c>
      <c r="CV66">
        <v>83701</v>
      </c>
      <c r="CW66">
        <v>16739</v>
      </c>
      <c r="CX66">
        <v>56531</v>
      </c>
      <c r="CY66">
        <v>106881</v>
      </c>
      <c r="CZ66">
        <v>547</v>
      </c>
      <c r="DB66">
        <v>243495</v>
      </c>
      <c r="DC66">
        <v>48699</v>
      </c>
      <c r="DD66">
        <v>29334</v>
      </c>
      <c r="DE66">
        <v>5867</v>
      </c>
      <c r="DG66">
        <v>42832</v>
      </c>
      <c r="DH66">
        <v>13</v>
      </c>
      <c r="DJ66">
        <v>12886007</v>
      </c>
      <c r="DK66">
        <v>2577201</v>
      </c>
      <c r="DL66">
        <v>2338691</v>
      </c>
      <c r="DM66">
        <v>467739</v>
      </c>
      <c r="DN66">
        <v>812643</v>
      </c>
      <c r="DO66">
        <v>1296819</v>
      </c>
      <c r="DP66">
        <v>2234</v>
      </c>
      <c r="DR66">
        <v>1395634</v>
      </c>
      <c r="DS66">
        <v>279125</v>
      </c>
      <c r="DT66">
        <v>59444</v>
      </c>
      <c r="DU66">
        <v>11889</v>
      </c>
      <c r="DV66">
        <v>22784</v>
      </c>
      <c r="DW66">
        <v>244452</v>
      </c>
      <c r="DX66">
        <v>258</v>
      </c>
      <c r="DZ66">
        <v>707071</v>
      </c>
      <c r="EA66">
        <v>141414</v>
      </c>
      <c r="EB66">
        <v>295971</v>
      </c>
      <c r="EC66">
        <v>59194</v>
      </c>
      <c r="ED66">
        <v>23247</v>
      </c>
      <c r="EE66">
        <v>58973</v>
      </c>
      <c r="EF66">
        <v>35</v>
      </c>
      <c r="EX66">
        <v>3633543</v>
      </c>
      <c r="EY66">
        <v>726710</v>
      </c>
      <c r="EZ66">
        <v>305909</v>
      </c>
      <c r="FA66">
        <v>61180</v>
      </c>
      <c r="FB66">
        <v>54</v>
      </c>
      <c r="FC66">
        <v>665476</v>
      </c>
      <c r="FD66">
        <v>466</v>
      </c>
      <c r="FF66">
        <v>57</v>
      </c>
      <c r="FG66">
        <v>11</v>
      </c>
      <c r="FK66">
        <v>11</v>
      </c>
      <c r="FL66">
        <v>2</v>
      </c>
      <c r="FN66">
        <v>27356</v>
      </c>
      <c r="FO66">
        <v>5472</v>
      </c>
      <c r="FP66">
        <v>1885</v>
      </c>
      <c r="FQ66">
        <v>377</v>
      </c>
      <c r="FR66">
        <v>887</v>
      </c>
      <c r="FS66">
        <v>4208</v>
      </c>
      <c r="FT66">
        <v>72</v>
      </c>
      <c r="GD66">
        <v>23123</v>
      </c>
      <c r="GE66">
        <v>4624</v>
      </c>
      <c r="GF66">
        <v>11907</v>
      </c>
      <c r="GG66">
        <v>2381</v>
      </c>
      <c r="GH66">
        <v>2358</v>
      </c>
      <c r="GI66">
        <v>-115</v>
      </c>
      <c r="GJ66">
        <v>6</v>
      </c>
      <c r="GL66">
        <v>1823656</v>
      </c>
      <c r="GM66">
        <v>364730</v>
      </c>
      <c r="GN66">
        <v>510314</v>
      </c>
      <c r="GO66">
        <v>102063</v>
      </c>
      <c r="GP66">
        <v>90808</v>
      </c>
      <c r="GQ66">
        <v>171859</v>
      </c>
      <c r="GR66">
        <v>520</v>
      </c>
      <c r="GT66">
        <v>38122</v>
      </c>
      <c r="GU66">
        <v>7624</v>
      </c>
      <c r="GV66">
        <v>7738</v>
      </c>
      <c r="GW66">
        <v>1548</v>
      </c>
      <c r="GX66">
        <v>20</v>
      </c>
      <c r="GY66">
        <v>6056</v>
      </c>
      <c r="GZ66">
        <v>15</v>
      </c>
    </row>
    <row r="67" spans="1:217" x14ac:dyDescent="0.2">
      <c r="A67" t="s">
        <v>376</v>
      </c>
      <c r="B67">
        <v>6305399</v>
      </c>
      <c r="C67">
        <v>1261078</v>
      </c>
      <c r="D67">
        <v>1577439</v>
      </c>
      <c r="E67">
        <v>315489</v>
      </c>
      <c r="F67">
        <v>52235</v>
      </c>
      <c r="G67">
        <v>893354</v>
      </c>
      <c r="R67">
        <v>582575</v>
      </c>
      <c r="S67">
        <v>116515</v>
      </c>
      <c r="T67">
        <v>199776</v>
      </c>
      <c r="U67">
        <v>39955</v>
      </c>
      <c r="V67">
        <v>5432</v>
      </c>
      <c r="W67">
        <v>71128</v>
      </c>
      <c r="X67">
        <v>18</v>
      </c>
      <c r="Z67">
        <v>2385849</v>
      </c>
      <c r="AA67">
        <v>477169</v>
      </c>
      <c r="AB67">
        <v>326651</v>
      </c>
      <c r="AC67">
        <v>65331</v>
      </c>
      <c r="AD67">
        <v>33300</v>
      </c>
      <c r="AE67">
        <v>378538</v>
      </c>
      <c r="AF67">
        <v>102</v>
      </c>
      <c r="AH67">
        <v>71665</v>
      </c>
      <c r="AI67">
        <v>14333</v>
      </c>
      <c r="AJ67">
        <v>21098</v>
      </c>
      <c r="AK67">
        <v>4220</v>
      </c>
      <c r="AL67">
        <v>2681</v>
      </c>
      <c r="AM67">
        <v>7432</v>
      </c>
      <c r="AN67">
        <v>23</v>
      </c>
      <c r="AP67">
        <v>14265</v>
      </c>
      <c r="AQ67">
        <v>2853</v>
      </c>
      <c r="AR67">
        <v>5383</v>
      </c>
      <c r="AS67">
        <v>1077</v>
      </c>
      <c r="AT67">
        <v>281</v>
      </c>
      <c r="AU67">
        <v>1495</v>
      </c>
      <c r="AV67">
        <v>6</v>
      </c>
      <c r="AX67">
        <v>119000</v>
      </c>
      <c r="AY67">
        <v>23800</v>
      </c>
      <c r="AZ67">
        <v>41832</v>
      </c>
      <c r="BA67">
        <v>8366</v>
      </c>
      <c r="BB67">
        <v>272</v>
      </c>
      <c r="BC67">
        <v>15162</v>
      </c>
      <c r="BD67">
        <v>20</v>
      </c>
      <c r="BN67">
        <v>33884</v>
      </c>
      <c r="BO67">
        <v>6777</v>
      </c>
      <c r="BR67">
        <v>1592</v>
      </c>
      <c r="BS67">
        <v>5185</v>
      </c>
      <c r="BT67">
        <v>4</v>
      </c>
      <c r="CD67">
        <v>1519</v>
      </c>
      <c r="CE67">
        <v>304</v>
      </c>
      <c r="CI67">
        <v>304</v>
      </c>
      <c r="CJ67">
        <v>5</v>
      </c>
      <c r="CT67">
        <v>2340</v>
      </c>
      <c r="CU67">
        <v>468</v>
      </c>
      <c r="CV67">
        <v>2</v>
      </c>
      <c r="CX67">
        <v>105</v>
      </c>
      <c r="CY67">
        <v>363</v>
      </c>
      <c r="CZ67">
        <v>10</v>
      </c>
      <c r="DJ67">
        <v>250547</v>
      </c>
      <c r="DK67">
        <v>50109</v>
      </c>
      <c r="DL67">
        <v>1423</v>
      </c>
      <c r="DM67">
        <v>285</v>
      </c>
      <c r="DN67">
        <v>848</v>
      </c>
      <c r="DO67">
        <v>48976</v>
      </c>
      <c r="DP67">
        <v>58</v>
      </c>
      <c r="DR67">
        <v>32917</v>
      </c>
      <c r="DS67">
        <v>6583</v>
      </c>
      <c r="DT67">
        <v>175</v>
      </c>
      <c r="DU67">
        <v>35</v>
      </c>
      <c r="DV67">
        <v>35</v>
      </c>
      <c r="DW67">
        <v>6513</v>
      </c>
      <c r="DX67">
        <v>8</v>
      </c>
      <c r="DZ67">
        <v>2606</v>
      </c>
      <c r="EA67">
        <v>521</v>
      </c>
      <c r="EB67">
        <v>364</v>
      </c>
      <c r="EC67">
        <v>73</v>
      </c>
      <c r="ED67">
        <v>69</v>
      </c>
      <c r="EE67">
        <v>379</v>
      </c>
      <c r="EF67">
        <v>1</v>
      </c>
      <c r="EX67">
        <v>22797</v>
      </c>
      <c r="EY67">
        <v>4560</v>
      </c>
      <c r="EZ67">
        <v>39</v>
      </c>
      <c r="FA67">
        <v>8</v>
      </c>
      <c r="FC67">
        <v>4552</v>
      </c>
      <c r="FD67">
        <v>24</v>
      </c>
      <c r="GL67">
        <v>51433</v>
      </c>
      <c r="GM67">
        <v>10287</v>
      </c>
      <c r="GN67">
        <v>17565</v>
      </c>
      <c r="GO67">
        <v>3513</v>
      </c>
      <c r="GP67">
        <v>199</v>
      </c>
      <c r="GQ67">
        <v>6575</v>
      </c>
      <c r="GR67">
        <v>18</v>
      </c>
    </row>
    <row r="68" spans="1:217" x14ac:dyDescent="0.2">
      <c r="A68" t="s">
        <v>377</v>
      </c>
      <c r="B68">
        <v>98479376</v>
      </c>
      <c r="C68">
        <v>19695875</v>
      </c>
      <c r="D68">
        <v>25986684</v>
      </c>
      <c r="E68">
        <v>5197337</v>
      </c>
      <c r="F68">
        <v>3511152</v>
      </c>
      <c r="G68">
        <v>10987386</v>
      </c>
      <c r="J68">
        <v>28418</v>
      </c>
      <c r="K68">
        <v>5684</v>
      </c>
      <c r="L68">
        <v>922</v>
      </c>
      <c r="M68">
        <v>184</v>
      </c>
      <c r="N68">
        <v>94</v>
      </c>
      <c r="O68">
        <v>5406</v>
      </c>
      <c r="P68">
        <v>18</v>
      </c>
      <c r="R68">
        <v>14317232</v>
      </c>
      <c r="S68">
        <v>2863446</v>
      </c>
      <c r="T68">
        <v>10142863</v>
      </c>
      <c r="U68">
        <v>2028573</v>
      </c>
      <c r="V68">
        <v>123279</v>
      </c>
      <c r="W68">
        <v>711594</v>
      </c>
      <c r="X68">
        <v>455</v>
      </c>
      <c r="Z68">
        <v>17252830</v>
      </c>
      <c r="AA68">
        <v>3450566</v>
      </c>
      <c r="AB68">
        <v>2652696</v>
      </c>
      <c r="AC68">
        <v>530540</v>
      </c>
      <c r="AD68">
        <v>152293</v>
      </c>
      <c r="AE68">
        <v>2767733</v>
      </c>
      <c r="AF68">
        <v>535</v>
      </c>
      <c r="AH68">
        <v>231003</v>
      </c>
      <c r="AI68">
        <v>46201</v>
      </c>
      <c r="AJ68">
        <v>63709</v>
      </c>
      <c r="AK68">
        <v>12742</v>
      </c>
      <c r="AL68">
        <v>6023</v>
      </c>
      <c r="AM68">
        <v>27436</v>
      </c>
      <c r="AN68">
        <v>68</v>
      </c>
      <c r="AP68">
        <v>1465418</v>
      </c>
      <c r="AQ68">
        <v>293084</v>
      </c>
      <c r="AR68">
        <v>293035</v>
      </c>
      <c r="AS68">
        <v>58607</v>
      </c>
      <c r="AT68">
        <v>31310</v>
      </c>
      <c r="AU68">
        <v>203167</v>
      </c>
      <c r="AV68">
        <v>1013</v>
      </c>
      <c r="AX68">
        <v>2175350</v>
      </c>
      <c r="AY68">
        <v>435070</v>
      </c>
      <c r="AZ68">
        <v>998835</v>
      </c>
      <c r="BA68">
        <v>199767</v>
      </c>
      <c r="BB68">
        <v>109836</v>
      </c>
      <c r="BC68">
        <v>125467</v>
      </c>
      <c r="BD68">
        <v>632</v>
      </c>
      <c r="BF68">
        <v>1947</v>
      </c>
      <c r="BG68">
        <v>389</v>
      </c>
      <c r="BH68">
        <v>7</v>
      </c>
      <c r="BI68">
        <v>1</v>
      </c>
      <c r="BJ68">
        <v>1</v>
      </c>
      <c r="BK68">
        <v>387</v>
      </c>
      <c r="BL68">
        <v>10</v>
      </c>
      <c r="BN68">
        <v>3295042</v>
      </c>
      <c r="BO68">
        <v>659008</v>
      </c>
      <c r="BP68">
        <v>133774</v>
      </c>
      <c r="BQ68">
        <v>26755</v>
      </c>
      <c r="BR68">
        <v>249526</v>
      </c>
      <c r="BS68">
        <v>382727</v>
      </c>
      <c r="BT68">
        <v>25</v>
      </c>
      <c r="CD68">
        <v>143405</v>
      </c>
      <c r="CE68">
        <v>28682</v>
      </c>
      <c r="CF68">
        <v>24952</v>
      </c>
      <c r="CG68">
        <v>4990</v>
      </c>
      <c r="CH68">
        <v>486</v>
      </c>
      <c r="CI68">
        <v>23206</v>
      </c>
      <c r="CJ68">
        <v>31</v>
      </c>
      <c r="CL68">
        <v>1012</v>
      </c>
      <c r="CM68">
        <v>202</v>
      </c>
      <c r="CP68">
        <v>10</v>
      </c>
      <c r="CQ68">
        <v>192</v>
      </c>
      <c r="CR68">
        <v>2</v>
      </c>
      <c r="CT68">
        <v>194880</v>
      </c>
      <c r="CU68">
        <v>38976</v>
      </c>
      <c r="CV68">
        <v>30815</v>
      </c>
      <c r="CW68">
        <v>6163</v>
      </c>
      <c r="CX68">
        <v>42437</v>
      </c>
      <c r="CY68">
        <v>-9624</v>
      </c>
      <c r="CZ68">
        <v>228</v>
      </c>
      <c r="DJ68">
        <v>5455797</v>
      </c>
      <c r="DK68">
        <v>1091159</v>
      </c>
      <c r="DL68">
        <v>926325</v>
      </c>
      <c r="DM68">
        <v>185265</v>
      </c>
      <c r="DN68">
        <v>552882</v>
      </c>
      <c r="DO68">
        <v>353012</v>
      </c>
      <c r="DP68">
        <v>1072</v>
      </c>
      <c r="DR68">
        <v>835654</v>
      </c>
      <c r="DS68">
        <v>167131</v>
      </c>
      <c r="DT68">
        <v>16543</v>
      </c>
      <c r="DU68">
        <v>3309</v>
      </c>
      <c r="DV68">
        <v>15290</v>
      </c>
      <c r="DW68">
        <v>148532</v>
      </c>
      <c r="DX68">
        <v>109</v>
      </c>
      <c r="DZ68">
        <v>265941</v>
      </c>
      <c r="EA68">
        <v>53188</v>
      </c>
      <c r="EB68">
        <v>181546</v>
      </c>
      <c r="EC68">
        <v>36309</v>
      </c>
      <c r="ED68">
        <v>22838</v>
      </c>
      <c r="EE68">
        <v>-5959</v>
      </c>
      <c r="EF68">
        <v>18</v>
      </c>
      <c r="EX68">
        <v>561801</v>
      </c>
      <c r="EY68">
        <v>112361</v>
      </c>
      <c r="EZ68">
        <v>3629</v>
      </c>
      <c r="FA68">
        <v>726</v>
      </c>
      <c r="FC68">
        <v>111635</v>
      </c>
      <c r="FD68">
        <v>126</v>
      </c>
      <c r="FF68">
        <v>57</v>
      </c>
      <c r="FG68">
        <v>11</v>
      </c>
      <c r="FK68">
        <v>11</v>
      </c>
      <c r="FL68">
        <v>2</v>
      </c>
      <c r="FN68">
        <v>13062</v>
      </c>
      <c r="FO68">
        <v>2612</v>
      </c>
      <c r="FP68">
        <v>7</v>
      </c>
      <c r="FQ68">
        <v>1</v>
      </c>
      <c r="FR68">
        <v>854</v>
      </c>
      <c r="FS68">
        <v>1757</v>
      </c>
      <c r="FT68">
        <v>29</v>
      </c>
      <c r="GD68">
        <v>441</v>
      </c>
      <c r="GE68">
        <v>88</v>
      </c>
      <c r="GI68">
        <v>88</v>
      </c>
      <c r="GJ68">
        <v>2</v>
      </c>
      <c r="GL68">
        <v>634393</v>
      </c>
      <c r="GM68">
        <v>126878</v>
      </c>
      <c r="GN68">
        <v>250731</v>
      </c>
      <c r="GO68">
        <v>50146</v>
      </c>
      <c r="GP68">
        <v>40797</v>
      </c>
      <c r="GQ68">
        <v>35935</v>
      </c>
      <c r="GR68">
        <v>184</v>
      </c>
      <c r="GT68">
        <v>34155</v>
      </c>
      <c r="GU68">
        <v>6831</v>
      </c>
      <c r="GV68">
        <v>7738</v>
      </c>
      <c r="GW68">
        <v>1548</v>
      </c>
      <c r="GX68">
        <v>20</v>
      </c>
      <c r="GY68">
        <v>5263</v>
      </c>
      <c r="GZ68">
        <v>13</v>
      </c>
    </row>
    <row r="69" spans="1:217" x14ac:dyDescent="0.2">
      <c r="A69" t="s">
        <v>378</v>
      </c>
      <c r="B69">
        <v>37329602</v>
      </c>
      <c r="C69">
        <v>7465920</v>
      </c>
      <c r="D69">
        <v>7148265</v>
      </c>
      <c r="E69">
        <v>1429654</v>
      </c>
      <c r="F69">
        <v>867084</v>
      </c>
      <c r="G69">
        <v>5169182</v>
      </c>
      <c r="J69">
        <v>7350</v>
      </c>
      <c r="K69">
        <v>1470</v>
      </c>
      <c r="L69">
        <v>555</v>
      </c>
      <c r="M69">
        <v>111</v>
      </c>
      <c r="N69">
        <v>111</v>
      </c>
      <c r="O69">
        <v>1248</v>
      </c>
      <c r="P69">
        <v>5</v>
      </c>
      <c r="R69">
        <v>1129246</v>
      </c>
      <c r="S69">
        <v>225849</v>
      </c>
      <c r="T69">
        <v>764296</v>
      </c>
      <c r="U69">
        <v>152860</v>
      </c>
      <c r="V69">
        <v>14246</v>
      </c>
      <c r="W69">
        <v>58743</v>
      </c>
      <c r="X69">
        <v>76</v>
      </c>
      <c r="Z69">
        <v>8677589</v>
      </c>
      <c r="AA69">
        <v>1735517</v>
      </c>
      <c r="AB69">
        <v>883614</v>
      </c>
      <c r="AC69">
        <v>176723</v>
      </c>
      <c r="AD69">
        <v>106268</v>
      </c>
      <c r="AE69">
        <v>1452526</v>
      </c>
      <c r="AF69">
        <v>188</v>
      </c>
      <c r="AH69">
        <v>303873</v>
      </c>
      <c r="AI69">
        <v>60774</v>
      </c>
      <c r="AJ69">
        <v>11155</v>
      </c>
      <c r="AK69">
        <v>2231</v>
      </c>
      <c r="AL69">
        <v>9531</v>
      </c>
      <c r="AM69">
        <v>49012</v>
      </c>
      <c r="AN69">
        <v>33</v>
      </c>
      <c r="AP69">
        <v>1273147</v>
      </c>
      <c r="AQ69">
        <v>254629</v>
      </c>
      <c r="AR69">
        <v>488123</v>
      </c>
      <c r="AS69">
        <v>97625</v>
      </c>
      <c r="AT69">
        <v>12092</v>
      </c>
      <c r="AU69">
        <v>144912</v>
      </c>
      <c r="AV69">
        <v>255</v>
      </c>
      <c r="AX69">
        <v>836774</v>
      </c>
      <c r="AY69">
        <v>167354</v>
      </c>
      <c r="AZ69">
        <v>379359</v>
      </c>
      <c r="BA69">
        <v>75873</v>
      </c>
      <c r="BB69">
        <v>28943</v>
      </c>
      <c r="BC69">
        <v>62538</v>
      </c>
      <c r="BD69">
        <v>161</v>
      </c>
      <c r="BF69">
        <v>823</v>
      </c>
      <c r="BG69">
        <v>165</v>
      </c>
      <c r="BH69">
        <v>142</v>
      </c>
      <c r="BI69">
        <v>28</v>
      </c>
      <c r="BJ69">
        <v>18</v>
      </c>
      <c r="BK69">
        <v>119</v>
      </c>
      <c r="BL69">
        <v>4</v>
      </c>
      <c r="BN69">
        <v>2128876</v>
      </c>
      <c r="BO69">
        <v>425776</v>
      </c>
      <c r="BP69">
        <v>107641</v>
      </c>
      <c r="BQ69">
        <v>21528</v>
      </c>
      <c r="BR69">
        <v>113354</v>
      </c>
      <c r="BS69">
        <v>290894</v>
      </c>
      <c r="BT69">
        <v>23</v>
      </c>
      <c r="BV69">
        <v>79762</v>
      </c>
      <c r="BW69">
        <v>15953</v>
      </c>
      <c r="BX69">
        <v>29247</v>
      </c>
      <c r="BY69">
        <v>5849</v>
      </c>
      <c r="BZ69">
        <v>1677</v>
      </c>
      <c r="CA69">
        <v>8427</v>
      </c>
      <c r="CB69">
        <v>6</v>
      </c>
      <c r="CD69">
        <v>10519</v>
      </c>
      <c r="CE69">
        <v>2104</v>
      </c>
      <c r="CF69">
        <v>50</v>
      </c>
      <c r="CG69">
        <v>10</v>
      </c>
      <c r="CH69">
        <v>21</v>
      </c>
      <c r="CI69">
        <v>2073</v>
      </c>
      <c r="CJ69">
        <v>6</v>
      </c>
      <c r="CT69">
        <v>118832</v>
      </c>
      <c r="CU69">
        <v>23767</v>
      </c>
      <c r="CV69">
        <v>37840</v>
      </c>
      <c r="CW69">
        <v>7568</v>
      </c>
      <c r="CX69">
        <v>7298</v>
      </c>
      <c r="CY69">
        <v>8901</v>
      </c>
      <c r="CZ69">
        <v>56</v>
      </c>
      <c r="DB69">
        <v>10375</v>
      </c>
      <c r="DC69">
        <v>2075</v>
      </c>
      <c r="DG69">
        <v>2075</v>
      </c>
      <c r="DH69">
        <v>4</v>
      </c>
      <c r="DJ69">
        <v>2650886</v>
      </c>
      <c r="DK69">
        <v>530177</v>
      </c>
      <c r="DL69">
        <v>818201</v>
      </c>
      <c r="DM69">
        <v>163640</v>
      </c>
      <c r="DN69">
        <v>152623</v>
      </c>
      <c r="DO69">
        <v>213914</v>
      </c>
      <c r="DP69">
        <v>265</v>
      </c>
      <c r="DR69">
        <v>132131</v>
      </c>
      <c r="DS69">
        <v>26426</v>
      </c>
      <c r="DT69">
        <v>5480</v>
      </c>
      <c r="DU69">
        <v>1096</v>
      </c>
      <c r="DV69">
        <v>2000</v>
      </c>
      <c r="DW69">
        <v>23330</v>
      </c>
      <c r="DX69">
        <v>18</v>
      </c>
      <c r="DZ69">
        <v>278458</v>
      </c>
      <c r="EA69">
        <v>55692</v>
      </c>
      <c r="ED69">
        <v>173</v>
      </c>
      <c r="EE69">
        <v>55519</v>
      </c>
      <c r="EF69">
        <v>10</v>
      </c>
      <c r="EX69">
        <v>982923</v>
      </c>
      <c r="EY69">
        <v>196585</v>
      </c>
      <c r="EZ69">
        <v>25853</v>
      </c>
      <c r="FA69">
        <v>5169</v>
      </c>
      <c r="FB69">
        <v>54</v>
      </c>
      <c r="FC69">
        <v>191362</v>
      </c>
      <c r="FD69">
        <v>49</v>
      </c>
      <c r="FN69">
        <v>1644</v>
      </c>
      <c r="FO69">
        <v>329</v>
      </c>
      <c r="FS69">
        <v>329</v>
      </c>
      <c r="FT69">
        <v>3</v>
      </c>
      <c r="GD69">
        <v>20</v>
      </c>
      <c r="GE69">
        <v>4</v>
      </c>
      <c r="GI69">
        <v>4</v>
      </c>
      <c r="GJ69">
        <v>1</v>
      </c>
      <c r="GL69">
        <v>215775</v>
      </c>
      <c r="GM69">
        <v>43154</v>
      </c>
      <c r="GN69">
        <v>37604</v>
      </c>
      <c r="GO69">
        <v>7522</v>
      </c>
      <c r="GP69">
        <v>1130</v>
      </c>
      <c r="GQ69">
        <v>34502</v>
      </c>
      <c r="GR69">
        <v>43</v>
      </c>
    </row>
    <row r="70" spans="1:217" x14ac:dyDescent="0.2">
      <c r="A70" t="s">
        <v>379</v>
      </c>
      <c r="B70">
        <v>50816519</v>
      </c>
      <c r="C70">
        <v>10163305</v>
      </c>
      <c r="D70">
        <v>10600975</v>
      </c>
      <c r="E70">
        <v>2120195</v>
      </c>
      <c r="F70">
        <v>642677</v>
      </c>
      <c r="G70">
        <v>7400433</v>
      </c>
      <c r="J70">
        <v>39</v>
      </c>
      <c r="K70">
        <v>8</v>
      </c>
      <c r="O70">
        <v>8</v>
      </c>
      <c r="P70">
        <v>1</v>
      </c>
      <c r="R70">
        <v>3442676</v>
      </c>
      <c r="S70">
        <v>688535</v>
      </c>
      <c r="T70">
        <v>1445030</v>
      </c>
      <c r="U70">
        <v>289006</v>
      </c>
      <c r="V70">
        <v>33405</v>
      </c>
      <c r="W70">
        <v>366124</v>
      </c>
      <c r="X70">
        <v>153</v>
      </c>
      <c r="Z70">
        <v>9718916</v>
      </c>
      <c r="AA70">
        <v>1943783</v>
      </c>
      <c r="AB70">
        <v>2802151</v>
      </c>
      <c r="AC70">
        <v>560430</v>
      </c>
      <c r="AD70">
        <v>54470</v>
      </c>
      <c r="AE70">
        <v>1328883</v>
      </c>
      <c r="AF70">
        <v>385</v>
      </c>
      <c r="AH70">
        <v>113096</v>
      </c>
      <c r="AI70">
        <v>22619</v>
      </c>
      <c r="AJ70">
        <v>23681</v>
      </c>
      <c r="AK70">
        <v>4736</v>
      </c>
      <c r="AL70">
        <v>2429</v>
      </c>
      <c r="AM70">
        <v>15454</v>
      </c>
      <c r="AN70">
        <v>55</v>
      </c>
      <c r="AP70">
        <v>454378</v>
      </c>
      <c r="AQ70">
        <v>90876</v>
      </c>
      <c r="AR70">
        <v>60970</v>
      </c>
      <c r="AS70">
        <v>12194</v>
      </c>
      <c r="AT70">
        <v>18566</v>
      </c>
      <c r="AU70">
        <v>60116</v>
      </c>
      <c r="AV70">
        <v>529</v>
      </c>
      <c r="AX70">
        <v>1113686</v>
      </c>
      <c r="AY70">
        <v>222737</v>
      </c>
      <c r="AZ70">
        <v>400324</v>
      </c>
      <c r="BA70">
        <v>80065</v>
      </c>
      <c r="BB70">
        <v>42120</v>
      </c>
      <c r="BC70">
        <v>100552</v>
      </c>
      <c r="BD70">
        <v>345</v>
      </c>
      <c r="BF70">
        <v>4900</v>
      </c>
      <c r="BG70">
        <v>980</v>
      </c>
      <c r="BH70">
        <v>140</v>
      </c>
      <c r="BI70">
        <v>28</v>
      </c>
      <c r="BK70">
        <v>952</v>
      </c>
      <c r="BL70">
        <v>6</v>
      </c>
      <c r="BN70">
        <v>1435978</v>
      </c>
      <c r="BO70">
        <v>287196</v>
      </c>
      <c r="BP70">
        <v>51289</v>
      </c>
      <c r="BQ70">
        <v>10258</v>
      </c>
      <c r="BR70">
        <v>52524</v>
      </c>
      <c r="BS70">
        <v>224414</v>
      </c>
      <c r="BT70">
        <v>19</v>
      </c>
      <c r="CD70">
        <v>66567</v>
      </c>
      <c r="CE70">
        <v>13313</v>
      </c>
      <c r="CF70">
        <v>21212</v>
      </c>
      <c r="CG70">
        <v>4242</v>
      </c>
      <c r="CH70">
        <v>1853</v>
      </c>
      <c r="CI70">
        <v>7218</v>
      </c>
      <c r="CJ70">
        <v>26</v>
      </c>
      <c r="CL70">
        <v>30318</v>
      </c>
      <c r="CM70">
        <v>6064</v>
      </c>
      <c r="CN70">
        <v>30318</v>
      </c>
      <c r="CO70">
        <v>6064</v>
      </c>
      <c r="CR70">
        <v>2</v>
      </c>
      <c r="CT70">
        <v>52296</v>
      </c>
      <c r="CU70">
        <v>10460</v>
      </c>
      <c r="CV70">
        <v>5237</v>
      </c>
      <c r="CW70">
        <v>1047</v>
      </c>
      <c r="CX70">
        <v>1650</v>
      </c>
      <c r="CY70">
        <v>7763</v>
      </c>
      <c r="CZ70">
        <v>82</v>
      </c>
      <c r="DB70">
        <v>232815</v>
      </c>
      <c r="DC70">
        <v>46563</v>
      </c>
      <c r="DD70">
        <v>29334</v>
      </c>
      <c r="DE70">
        <v>5867</v>
      </c>
      <c r="DG70">
        <v>40696</v>
      </c>
      <c r="DH70">
        <v>7</v>
      </c>
      <c r="DJ70">
        <v>2917334</v>
      </c>
      <c r="DK70">
        <v>583467</v>
      </c>
      <c r="DL70">
        <v>255618</v>
      </c>
      <c r="DM70">
        <v>51124</v>
      </c>
      <c r="DN70">
        <v>76984</v>
      </c>
      <c r="DO70">
        <v>455359</v>
      </c>
      <c r="DP70">
        <v>355</v>
      </c>
      <c r="DR70">
        <v>145521</v>
      </c>
      <c r="DS70">
        <v>29104</v>
      </c>
      <c r="DT70">
        <v>9973</v>
      </c>
      <c r="DU70">
        <v>1995</v>
      </c>
      <c r="DV70">
        <v>1244</v>
      </c>
      <c r="DW70">
        <v>25865</v>
      </c>
      <c r="DX70">
        <v>50</v>
      </c>
      <c r="DZ70">
        <v>250</v>
      </c>
      <c r="EA70">
        <v>50</v>
      </c>
      <c r="EE70">
        <v>50</v>
      </c>
      <c r="EF70">
        <v>2</v>
      </c>
      <c r="EX70">
        <v>37050</v>
      </c>
      <c r="EY70">
        <v>7410</v>
      </c>
      <c r="EZ70">
        <v>2690</v>
      </c>
      <c r="FA70">
        <v>538</v>
      </c>
      <c r="FC70">
        <v>6872</v>
      </c>
      <c r="FD70">
        <v>141</v>
      </c>
      <c r="FN70">
        <v>3717</v>
      </c>
      <c r="FO70">
        <v>743</v>
      </c>
      <c r="FP70">
        <v>1733</v>
      </c>
      <c r="FQ70">
        <v>347</v>
      </c>
      <c r="FR70">
        <v>27</v>
      </c>
      <c r="FS70">
        <v>369</v>
      </c>
      <c r="FT70">
        <v>12</v>
      </c>
      <c r="GD70">
        <v>20966</v>
      </c>
      <c r="GE70">
        <v>4193</v>
      </c>
      <c r="GF70">
        <v>11907</v>
      </c>
      <c r="GG70">
        <v>2381</v>
      </c>
      <c r="GH70">
        <v>2358</v>
      </c>
      <c r="GI70">
        <v>-546</v>
      </c>
      <c r="GJ70">
        <v>2</v>
      </c>
      <c r="GL70">
        <v>733608</v>
      </c>
      <c r="GM70">
        <v>146721</v>
      </c>
      <c r="GN70">
        <v>186101</v>
      </c>
      <c r="GO70">
        <v>37220</v>
      </c>
      <c r="GP70">
        <v>46703</v>
      </c>
      <c r="GQ70">
        <v>62798</v>
      </c>
      <c r="GR70">
        <v>159</v>
      </c>
      <c r="GT70">
        <v>3967</v>
      </c>
      <c r="GU70">
        <v>793</v>
      </c>
      <c r="GY70">
        <v>793</v>
      </c>
      <c r="GZ70">
        <v>2</v>
      </c>
    </row>
    <row r="71" spans="1:217" x14ac:dyDescent="0.2">
      <c r="A71" t="s">
        <v>380</v>
      </c>
      <c r="B71">
        <v>28091205</v>
      </c>
      <c r="C71">
        <v>5618242</v>
      </c>
      <c r="D71">
        <v>9627979</v>
      </c>
      <c r="E71">
        <v>1925594</v>
      </c>
      <c r="F71">
        <v>716744</v>
      </c>
      <c r="G71">
        <v>2975904</v>
      </c>
      <c r="J71">
        <v>1856</v>
      </c>
      <c r="K71">
        <v>371</v>
      </c>
      <c r="O71">
        <v>371</v>
      </c>
      <c r="P71">
        <v>10</v>
      </c>
      <c r="R71">
        <v>173693</v>
      </c>
      <c r="S71">
        <v>34739</v>
      </c>
      <c r="T71">
        <v>114902</v>
      </c>
      <c r="U71">
        <v>22980</v>
      </c>
      <c r="V71">
        <v>4013</v>
      </c>
      <c r="W71">
        <v>7746</v>
      </c>
      <c r="X71">
        <v>33</v>
      </c>
      <c r="Z71">
        <v>5761721</v>
      </c>
      <c r="AA71">
        <v>1152344</v>
      </c>
      <c r="AB71">
        <v>720584</v>
      </c>
      <c r="AC71">
        <v>144117</v>
      </c>
      <c r="AD71">
        <v>68902</v>
      </c>
      <c r="AE71">
        <v>939325</v>
      </c>
      <c r="AF71">
        <v>202</v>
      </c>
      <c r="AH71">
        <v>87896</v>
      </c>
      <c r="AI71">
        <v>17579</v>
      </c>
      <c r="AJ71">
        <v>12884</v>
      </c>
      <c r="AK71">
        <v>2577</v>
      </c>
      <c r="AL71">
        <v>7727</v>
      </c>
      <c r="AM71">
        <v>7275</v>
      </c>
      <c r="AN71">
        <v>27</v>
      </c>
      <c r="AP71">
        <v>1272839</v>
      </c>
      <c r="AQ71">
        <v>254568</v>
      </c>
      <c r="AR71">
        <v>385709</v>
      </c>
      <c r="AS71">
        <v>77142</v>
      </c>
      <c r="AT71">
        <v>82001</v>
      </c>
      <c r="AU71">
        <v>95425</v>
      </c>
      <c r="AV71">
        <v>436</v>
      </c>
      <c r="AX71">
        <v>1349469</v>
      </c>
      <c r="AY71">
        <v>269894</v>
      </c>
      <c r="AZ71">
        <v>210427</v>
      </c>
      <c r="BA71">
        <v>42085</v>
      </c>
      <c r="BB71">
        <v>48192</v>
      </c>
      <c r="BC71">
        <v>179617</v>
      </c>
      <c r="BD71">
        <v>212</v>
      </c>
      <c r="BF71">
        <v>214</v>
      </c>
      <c r="BG71">
        <v>43</v>
      </c>
      <c r="BK71">
        <v>43</v>
      </c>
      <c r="BL71">
        <v>2</v>
      </c>
      <c r="BN71">
        <v>1117220</v>
      </c>
      <c r="BO71">
        <v>223444</v>
      </c>
      <c r="BP71">
        <v>318268</v>
      </c>
      <c r="BQ71">
        <v>63654</v>
      </c>
      <c r="BR71">
        <v>53860</v>
      </c>
      <c r="BS71">
        <v>105930</v>
      </c>
      <c r="BT71">
        <v>23</v>
      </c>
      <c r="CD71">
        <v>27584</v>
      </c>
      <c r="CE71">
        <v>5517</v>
      </c>
      <c r="CF71">
        <v>4449</v>
      </c>
      <c r="CG71">
        <v>890</v>
      </c>
      <c r="CH71">
        <v>38</v>
      </c>
      <c r="CI71">
        <v>4589</v>
      </c>
      <c r="CJ71">
        <v>9</v>
      </c>
      <c r="CT71">
        <v>435788</v>
      </c>
      <c r="CU71">
        <v>87158</v>
      </c>
      <c r="CV71">
        <v>2627</v>
      </c>
      <c r="CW71">
        <v>525</v>
      </c>
      <c r="CX71">
        <v>2785</v>
      </c>
      <c r="CY71">
        <v>83848</v>
      </c>
      <c r="CZ71">
        <v>133</v>
      </c>
      <c r="DB71">
        <v>305</v>
      </c>
      <c r="DC71">
        <v>61</v>
      </c>
      <c r="DG71">
        <v>61</v>
      </c>
      <c r="DH71">
        <v>2</v>
      </c>
      <c r="DJ71">
        <v>1403050</v>
      </c>
      <c r="DK71">
        <v>280610</v>
      </c>
      <c r="DL71">
        <v>250090</v>
      </c>
      <c r="DM71">
        <v>50018</v>
      </c>
      <c r="DN71">
        <v>23673</v>
      </c>
      <c r="DO71">
        <v>206919</v>
      </c>
      <c r="DP71">
        <v>267</v>
      </c>
      <c r="DR71">
        <v>196180</v>
      </c>
      <c r="DS71">
        <v>39236</v>
      </c>
      <c r="DT71">
        <v>14087</v>
      </c>
      <c r="DU71">
        <v>2817</v>
      </c>
      <c r="DV71">
        <v>2765</v>
      </c>
      <c r="DW71">
        <v>33654</v>
      </c>
      <c r="DX71">
        <v>30</v>
      </c>
      <c r="DZ71">
        <v>159816</v>
      </c>
      <c r="EA71">
        <v>31963</v>
      </c>
      <c r="EB71">
        <v>114061</v>
      </c>
      <c r="EC71">
        <v>22812</v>
      </c>
      <c r="ED71">
        <v>167</v>
      </c>
      <c r="EE71">
        <v>8984</v>
      </c>
      <c r="EF71">
        <v>4</v>
      </c>
      <c r="EX71">
        <v>1907228</v>
      </c>
      <c r="EY71">
        <v>381446</v>
      </c>
      <c r="EZ71">
        <v>148772</v>
      </c>
      <c r="FA71">
        <v>29754</v>
      </c>
      <c r="FC71">
        <v>351692</v>
      </c>
      <c r="FD71">
        <v>95</v>
      </c>
      <c r="FN71">
        <v>4719</v>
      </c>
      <c r="FO71">
        <v>944</v>
      </c>
      <c r="FP71">
        <v>120</v>
      </c>
      <c r="FQ71">
        <v>24</v>
      </c>
      <c r="FR71">
        <v>6</v>
      </c>
      <c r="FS71">
        <v>914</v>
      </c>
      <c r="FT71">
        <v>15</v>
      </c>
      <c r="GL71">
        <v>139630</v>
      </c>
      <c r="GM71">
        <v>27926</v>
      </c>
      <c r="GN71">
        <v>15766</v>
      </c>
      <c r="GO71">
        <v>3153</v>
      </c>
      <c r="GP71">
        <v>1979</v>
      </c>
      <c r="GQ71">
        <v>22794</v>
      </c>
      <c r="GR71">
        <v>68</v>
      </c>
    </row>
    <row r="72" spans="1:217" x14ac:dyDescent="0.2">
      <c r="A72" t="s">
        <v>381</v>
      </c>
      <c r="B72">
        <v>10923185</v>
      </c>
      <c r="C72">
        <v>2184637</v>
      </c>
      <c r="D72">
        <v>6009567</v>
      </c>
      <c r="E72">
        <v>1201914</v>
      </c>
      <c r="F72">
        <v>140848</v>
      </c>
      <c r="G72">
        <v>841875</v>
      </c>
      <c r="J72">
        <v>5887</v>
      </c>
      <c r="K72">
        <v>1177</v>
      </c>
      <c r="L72">
        <v>2124</v>
      </c>
      <c r="M72">
        <v>425</v>
      </c>
      <c r="N72">
        <v>188</v>
      </c>
      <c r="O72">
        <v>564</v>
      </c>
      <c r="P72">
        <v>1</v>
      </c>
      <c r="R72">
        <v>15859</v>
      </c>
      <c r="S72">
        <v>3172</v>
      </c>
      <c r="T72">
        <v>952</v>
      </c>
      <c r="U72">
        <v>190</v>
      </c>
      <c r="W72">
        <v>2982</v>
      </c>
      <c r="X72">
        <v>7</v>
      </c>
      <c r="Z72">
        <v>3872032</v>
      </c>
      <c r="AA72">
        <v>774407</v>
      </c>
      <c r="AB72">
        <v>666295</v>
      </c>
      <c r="AC72">
        <v>133259</v>
      </c>
      <c r="AD72">
        <v>59490</v>
      </c>
      <c r="AE72">
        <v>581658</v>
      </c>
      <c r="AF72">
        <v>81</v>
      </c>
      <c r="AH72">
        <v>551</v>
      </c>
      <c r="AI72">
        <v>111</v>
      </c>
      <c r="AJ72">
        <v>20</v>
      </c>
      <c r="AK72">
        <v>4</v>
      </c>
      <c r="AM72">
        <v>107</v>
      </c>
      <c r="AN72">
        <v>3</v>
      </c>
      <c r="AP72">
        <v>415170</v>
      </c>
      <c r="AQ72">
        <v>83034</v>
      </c>
      <c r="AR72">
        <v>4656</v>
      </c>
      <c r="AS72">
        <v>931</v>
      </c>
      <c r="AT72">
        <v>11907</v>
      </c>
      <c r="AU72">
        <v>70196</v>
      </c>
      <c r="AV72">
        <v>277</v>
      </c>
      <c r="AX72">
        <v>292600</v>
      </c>
      <c r="AY72">
        <v>58520</v>
      </c>
      <c r="AZ72">
        <v>115150</v>
      </c>
      <c r="BA72">
        <v>23031</v>
      </c>
      <c r="BB72">
        <v>30256</v>
      </c>
      <c r="BC72">
        <v>5233</v>
      </c>
      <c r="BD72">
        <v>42</v>
      </c>
      <c r="BN72">
        <v>347389</v>
      </c>
      <c r="BO72">
        <v>69478</v>
      </c>
      <c r="BP72">
        <v>67770</v>
      </c>
      <c r="BQ72">
        <v>13554</v>
      </c>
      <c r="BR72">
        <v>18958</v>
      </c>
      <c r="BS72">
        <v>36966</v>
      </c>
      <c r="BT72">
        <v>11</v>
      </c>
      <c r="CD72">
        <v>56258</v>
      </c>
      <c r="CE72">
        <v>11251</v>
      </c>
      <c r="CF72">
        <v>41219</v>
      </c>
      <c r="CG72">
        <v>8244</v>
      </c>
      <c r="CI72">
        <v>3007</v>
      </c>
      <c r="CJ72">
        <v>6</v>
      </c>
      <c r="CT72">
        <v>96611</v>
      </c>
      <c r="CU72">
        <v>19322</v>
      </c>
      <c r="CV72">
        <v>7180</v>
      </c>
      <c r="CW72">
        <v>1436</v>
      </c>
      <c r="CX72">
        <v>2256</v>
      </c>
      <c r="CY72">
        <v>15630</v>
      </c>
      <c r="CZ72">
        <v>38</v>
      </c>
      <c r="DJ72">
        <v>208393</v>
      </c>
      <c r="DK72">
        <v>41679</v>
      </c>
      <c r="DL72">
        <v>87034</v>
      </c>
      <c r="DM72">
        <v>17407</v>
      </c>
      <c r="DN72">
        <v>5633</v>
      </c>
      <c r="DO72">
        <v>18639</v>
      </c>
      <c r="DP72">
        <v>217</v>
      </c>
      <c r="DR72">
        <v>53231</v>
      </c>
      <c r="DS72">
        <v>10645</v>
      </c>
      <c r="DT72">
        <v>13186</v>
      </c>
      <c r="DU72">
        <v>2637</v>
      </c>
      <c r="DV72">
        <v>1450</v>
      </c>
      <c r="DW72">
        <v>6558</v>
      </c>
      <c r="DX72">
        <v>43</v>
      </c>
      <c r="EX72">
        <v>121744</v>
      </c>
      <c r="EY72">
        <v>24348</v>
      </c>
      <c r="EZ72">
        <v>124926</v>
      </c>
      <c r="FA72">
        <v>24985</v>
      </c>
      <c r="FC72">
        <v>-637</v>
      </c>
      <c r="FD72">
        <v>31</v>
      </c>
      <c r="FN72">
        <v>4214</v>
      </c>
      <c r="FO72">
        <v>844</v>
      </c>
      <c r="FP72">
        <v>25</v>
      </c>
      <c r="FQ72">
        <v>5</v>
      </c>
      <c r="FS72">
        <v>839</v>
      </c>
      <c r="FT72">
        <v>13</v>
      </c>
      <c r="GD72">
        <v>1696</v>
      </c>
      <c r="GE72">
        <v>339</v>
      </c>
      <c r="GI72">
        <v>339</v>
      </c>
      <c r="GJ72">
        <v>1</v>
      </c>
      <c r="GL72">
        <v>48817</v>
      </c>
      <c r="GM72">
        <v>9764</v>
      </c>
      <c r="GN72">
        <v>2547</v>
      </c>
      <c r="GO72">
        <v>509</v>
      </c>
      <c r="GQ72">
        <v>9255</v>
      </c>
      <c r="GR72">
        <v>48</v>
      </c>
    </row>
    <row r="73" spans="1:217" x14ac:dyDescent="0.2">
      <c r="A73" t="s">
        <v>382</v>
      </c>
      <c r="B73">
        <v>192031720</v>
      </c>
      <c r="C73">
        <v>38406349</v>
      </c>
      <c r="D73">
        <v>57209358</v>
      </c>
      <c r="E73">
        <v>11441874</v>
      </c>
      <c r="F73">
        <v>4328380</v>
      </c>
      <c r="G73">
        <v>22636095</v>
      </c>
      <c r="J73">
        <v>60551</v>
      </c>
      <c r="K73">
        <v>12111</v>
      </c>
      <c r="L73">
        <v>1735</v>
      </c>
      <c r="M73">
        <v>347</v>
      </c>
      <c r="N73">
        <v>156</v>
      </c>
      <c r="O73">
        <v>11608</v>
      </c>
      <c r="P73">
        <v>13</v>
      </c>
      <c r="Q73">
        <v>0</v>
      </c>
      <c r="R73">
        <v>22279555</v>
      </c>
      <c r="S73">
        <v>4455912</v>
      </c>
      <c r="T73">
        <v>13477053</v>
      </c>
      <c r="U73">
        <v>2695413</v>
      </c>
      <c r="V73">
        <v>225524</v>
      </c>
      <c r="W73">
        <v>1534975</v>
      </c>
      <c r="X73">
        <v>936</v>
      </c>
      <c r="Y73">
        <v>0</v>
      </c>
      <c r="Z73">
        <v>59449149</v>
      </c>
      <c r="AA73">
        <v>11889827</v>
      </c>
      <c r="AB73">
        <v>7722858</v>
      </c>
      <c r="AC73">
        <v>1544572</v>
      </c>
      <c r="AD73">
        <v>749414</v>
      </c>
      <c r="AE73">
        <v>9595841</v>
      </c>
      <c r="AF73">
        <v>2107</v>
      </c>
      <c r="AG73">
        <v>0</v>
      </c>
      <c r="AH73">
        <v>1605683</v>
      </c>
      <c r="AI73">
        <v>321138</v>
      </c>
      <c r="AJ73">
        <v>424130</v>
      </c>
      <c r="AK73">
        <v>84827</v>
      </c>
      <c r="AL73">
        <v>41048</v>
      </c>
      <c r="AM73">
        <v>195263</v>
      </c>
      <c r="AN73">
        <v>357</v>
      </c>
      <c r="AO73">
        <v>0</v>
      </c>
      <c r="AP73">
        <v>2870580</v>
      </c>
      <c r="AQ73">
        <v>574118</v>
      </c>
      <c r="AR73">
        <v>531126</v>
      </c>
      <c r="AS73">
        <v>106225</v>
      </c>
      <c r="AT73">
        <v>38841</v>
      </c>
      <c r="AU73">
        <v>429052</v>
      </c>
      <c r="AV73">
        <v>3212</v>
      </c>
      <c r="AW73">
        <v>0</v>
      </c>
      <c r="AX73">
        <v>3609948</v>
      </c>
      <c r="AY73">
        <v>721989</v>
      </c>
      <c r="AZ73">
        <v>1108364</v>
      </c>
      <c r="BA73">
        <v>221673</v>
      </c>
      <c r="BB73">
        <v>125837</v>
      </c>
      <c r="BC73">
        <v>374479</v>
      </c>
      <c r="BD73">
        <v>1715</v>
      </c>
      <c r="BE73">
        <v>0</v>
      </c>
      <c r="BF73">
        <v>10646</v>
      </c>
      <c r="BG73">
        <v>2129</v>
      </c>
      <c r="BH73">
        <v>515</v>
      </c>
      <c r="BI73">
        <v>103</v>
      </c>
      <c r="BJ73">
        <v>17</v>
      </c>
      <c r="BK73">
        <v>2009</v>
      </c>
      <c r="BL73">
        <v>18</v>
      </c>
      <c r="BM73">
        <v>0</v>
      </c>
      <c r="BN73">
        <v>9087330</v>
      </c>
      <c r="BO73">
        <v>1817467</v>
      </c>
      <c r="BP73">
        <v>1696254</v>
      </c>
      <c r="BQ73">
        <v>339252</v>
      </c>
      <c r="BR73">
        <v>455915</v>
      </c>
      <c r="BS73">
        <v>1022300</v>
      </c>
      <c r="BT73">
        <v>139</v>
      </c>
      <c r="BU73">
        <v>0</v>
      </c>
      <c r="BV73">
        <v>173200</v>
      </c>
      <c r="BW73">
        <v>34640</v>
      </c>
      <c r="BX73">
        <v>24110</v>
      </c>
      <c r="BY73">
        <v>4822</v>
      </c>
      <c r="BZ73">
        <v>5718</v>
      </c>
      <c r="CA73">
        <v>24100</v>
      </c>
      <c r="CB73">
        <v>6</v>
      </c>
      <c r="CC73">
        <v>0</v>
      </c>
      <c r="CD73">
        <v>379091</v>
      </c>
      <c r="CE73">
        <v>75819</v>
      </c>
      <c r="CF73">
        <v>78105</v>
      </c>
      <c r="CG73">
        <v>15622</v>
      </c>
      <c r="CH73">
        <v>2252</v>
      </c>
      <c r="CI73">
        <v>57945</v>
      </c>
      <c r="CJ73">
        <v>73</v>
      </c>
      <c r="CK73">
        <v>0</v>
      </c>
      <c r="CL73">
        <v>14423</v>
      </c>
      <c r="CM73">
        <v>2885</v>
      </c>
      <c r="CN73">
        <v>57</v>
      </c>
      <c r="CO73">
        <v>11</v>
      </c>
      <c r="CP73">
        <v>0</v>
      </c>
      <c r="CQ73">
        <v>2874</v>
      </c>
      <c r="CR73">
        <v>9</v>
      </c>
      <c r="CS73">
        <v>0</v>
      </c>
      <c r="CT73">
        <v>557398</v>
      </c>
      <c r="CU73">
        <v>111480</v>
      </c>
      <c r="CV73">
        <v>36457</v>
      </c>
      <c r="CW73">
        <v>7292</v>
      </c>
      <c r="CX73">
        <v>6172</v>
      </c>
      <c r="CY73">
        <v>98016</v>
      </c>
      <c r="CZ73">
        <v>517</v>
      </c>
      <c r="DA73">
        <v>0</v>
      </c>
      <c r="DB73">
        <v>21801</v>
      </c>
      <c r="DC73">
        <v>4360</v>
      </c>
      <c r="DD73">
        <v>0</v>
      </c>
      <c r="DE73">
        <v>0</v>
      </c>
      <c r="DF73">
        <v>0</v>
      </c>
      <c r="DG73">
        <v>4360</v>
      </c>
      <c r="DH73">
        <v>1</v>
      </c>
      <c r="DI73">
        <v>0</v>
      </c>
      <c r="DJ73">
        <v>13396433</v>
      </c>
      <c r="DK73">
        <v>2679287</v>
      </c>
      <c r="DL73">
        <v>1182606</v>
      </c>
      <c r="DM73">
        <v>236520</v>
      </c>
      <c r="DN73">
        <v>243884</v>
      </c>
      <c r="DO73">
        <v>2198883</v>
      </c>
      <c r="DP73">
        <v>2673</v>
      </c>
      <c r="DQ73">
        <v>0</v>
      </c>
      <c r="DR73">
        <v>728257</v>
      </c>
      <c r="DS73">
        <v>145651</v>
      </c>
      <c r="DT73">
        <v>85999</v>
      </c>
      <c r="DU73">
        <v>17198</v>
      </c>
      <c r="DV73">
        <v>18520</v>
      </c>
      <c r="DW73">
        <v>109933</v>
      </c>
      <c r="DX73">
        <v>187</v>
      </c>
      <c r="DY73">
        <v>0</v>
      </c>
      <c r="DZ73">
        <v>756663</v>
      </c>
      <c r="EA73">
        <v>151333</v>
      </c>
      <c r="EB73">
        <v>155991</v>
      </c>
      <c r="EC73">
        <v>31199</v>
      </c>
      <c r="ED73">
        <v>11948</v>
      </c>
      <c r="EE73">
        <v>108186</v>
      </c>
      <c r="EF73">
        <v>55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105</v>
      </c>
      <c r="EQ73">
        <v>21</v>
      </c>
      <c r="ER73">
        <v>0</v>
      </c>
      <c r="ES73">
        <v>0</v>
      </c>
      <c r="ET73">
        <v>0</v>
      </c>
      <c r="EU73">
        <v>21</v>
      </c>
      <c r="EV73">
        <v>3</v>
      </c>
      <c r="EW73">
        <v>0</v>
      </c>
      <c r="EX73">
        <v>2216222</v>
      </c>
      <c r="EY73">
        <v>443247</v>
      </c>
      <c r="EZ73">
        <v>719398</v>
      </c>
      <c r="FA73">
        <v>143879</v>
      </c>
      <c r="FB73">
        <v>90876</v>
      </c>
      <c r="FC73">
        <v>208492</v>
      </c>
      <c r="FD73">
        <v>691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9873</v>
      </c>
      <c r="FO73">
        <v>1975</v>
      </c>
      <c r="FP73">
        <v>1112</v>
      </c>
      <c r="FQ73">
        <v>222</v>
      </c>
      <c r="FR73">
        <v>157</v>
      </c>
      <c r="FS73">
        <v>1596</v>
      </c>
      <c r="FT73">
        <v>47</v>
      </c>
      <c r="FU73">
        <v>0</v>
      </c>
      <c r="FV73">
        <v>11</v>
      </c>
      <c r="FW73">
        <v>2</v>
      </c>
      <c r="FX73">
        <v>0</v>
      </c>
      <c r="FY73">
        <v>0</v>
      </c>
      <c r="FZ73">
        <v>0</v>
      </c>
      <c r="GA73">
        <v>2</v>
      </c>
      <c r="GB73">
        <v>1</v>
      </c>
      <c r="GC73">
        <v>0</v>
      </c>
      <c r="GD73">
        <v>618</v>
      </c>
      <c r="GE73">
        <v>124</v>
      </c>
      <c r="GF73">
        <v>13</v>
      </c>
      <c r="GG73">
        <v>3</v>
      </c>
      <c r="GH73">
        <v>15</v>
      </c>
      <c r="GI73">
        <v>106</v>
      </c>
      <c r="GJ73">
        <v>3</v>
      </c>
      <c r="GK73">
        <v>0</v>
      </c>
      <c r="GL73">
        <v>2612108</v>
      </c>
      <c r="GM73">
        <v>522424</v>
      </c>
      <c r="GN73">
        <v>442193</v>
      </c>
      <c r="GO73">
        <v>88438</v>
      </c>
      <c r="GP73">
        <v>24157</v>
      </c>
      <c r="GQ73">
        <v>409829</v>
      </c>
      <c r="GR73">
        <v>778</v>
      </c>
      <c r="GS73">
        <v>0</v>
      </c>
      <c r="GT73">
        <v>21910</v>
      </c>
      <c r="GU73">
        <v>4382</v>
      </c>
      <c r="GV73">
        <v>11165</v>
      </c>
      <c r="GW73">
        <v>2233</v>
      </c>
      <c r="GX73">
        <v>406</v>
      </c>
      <c r="GY73">
        <v>1743</v>
      </c>
      <c r="GZ73">
        <v>6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</row>
    <row r="74" spans="1:217" x14ac:dyDescent="0.2">
      <c r="A74" t="s">
        <v>383</v>
      </c>
      <c r="B74">
        <v>846072</v>
      </c>
      <c r="C74">
        <v>169217</v>
      </c>
      <c r="D74">
        <v>78663</v>
      </c>
      <c r="E74">
        <v>15733</v>
      </c>
      <c r="F74">
        <v>4042</v>
      </c>
      <c r="G74">
        <v>149442</v>
      </c>
      <c r="R74">
        <v>4111</v>
      </c>
      <c r="S74">
        <v>822</v>
      </c>
      <c r="T74">
        <v>4068</v>
      </c>
      <c r="U74">
        <v>814</v>
      </c>
      <c r="W74">
        <v>8</v>
      </c>
      <c r="X74">
        <v>4</v>
      </c>
      <c r="Z74">
        <v>343243</v>
      </c>
      <c r="AA74">
        <v>68649</v>
      </c>
      <c r="AB74">
        <v>29041</v>
      </c>
      <c r="AC74">
        <v>5808</v>
      </c>
      <c r="AD74">
        <v>1733</v>
      </c>
      <c r="AE74">
        <v>61108</v>
      </c>
      <c r="AF74">
        <v>36</v>
      </c>
      <c r="AH74">
        <v>395</v>
      </c>
      <c r="AI74">
        <v>79</v>
      </c>
      <c r="AM74">
        <v>79</v>
      </c>
      <c r="AN74">
        <v>2</v>
      </c>
      <c r="AP74">
        <v>21103</v>
      </c>
      <c r="AQ74">
        <v>4221</v>
      </c>
      <c r="AR74">
        <v>5188</v>
      </c>
      <c r="AS74">
        <v>1038</v>
      </c>
      <c r="AU74">
        <v>3183</v>
      </c>
      <c r="AV74">
        <v>76</v>
      </c>
      <c r="AX74">
        <v>57089</v>
      </c>
      <c r="AY74">
        <v>11418</v>
      </c>
      <c r="AZ74">
        <v>6445</v>
      </c>
      <c r="BA74">
        <v>1289</v>
      </c>
      <c r="BC74">
        <v>10129</v>
      </c>
      <c r="BD74">
        <v>72</v>
      </c>
      <c r="CT74">
        <v>11338</v>
      </c>
      <c r="CU74">
        <v>2268</v>
      </c>
      <c r="CV74">
        <v>6308</v>
      </c>
      <c r="CW74">
        <v>1262</v>
      </c>
      <c r="CY74">
        <v>1006</v>
      </c>
      <c r="CZ74">
        <v>10</v>
      </c>
      <c r="DJ74">
        <v>78211</v>
      </c>
      <c r="DK74">
        <v>15642</v>
      </c>
      <c r="DL74">
        <v>22141</v>
      </c>
      <c r="DM74">
        <v>4428</v>
      </c>
      <c r="DO74">
        <v>11214</v>
      </c>
      <c r="DP74">
        <v>76</v>
      </c>
      <c r="DR74">
        <v>267</v>
      </c>
      <c r="DS74">
        <v>53</v>
      </c>
      <c r="DW74">
        <v>53</v>
      </c>
      <c r="DX74">
        <v>6</v>
      </c>
      <c r="EX74">
        <v>758</v>
      </c>
      <c r="EY74">
        <v>152</v>
      </c>
      <c r="FC74">
        <v>152</v>
      </c>
      <c r="FD74">
        <v>1</v>
      </c>
      <c r="GL74">
        <v>2635</v>
      </c>
      <c r="GM74">
        <v>527</v>
      </c>
      <c r="GN74">
        <v>296</v>
      </c>
      <c r="GO74">
        <v>59</v>
      </c>
      <c r="GQ74">
        <v>468</v>
      </c>
      <c r="GR74">
        <v>10</v>
      </c>
    </row>
    <row r="75" spans="1:217" x14ac:dyDescent="0.2">
      <c r="A75" t="s">
        <v>384</v>
      </c>
      <c r="B75">
        <v>304601</v>
      </c>
      <c r="C75">
        <v>60919</v>
      </c>
      <c r="D75">
        <v>20968</v>
      </c>
      <c r="E75">
        <v>4194</v>
      </c>
      <c r="F75">
        <v>895</v>
      </c>
      <c r="G75">
        <v>55830</v>
      </c>
      <c r="R75">
        <v>931</v>
      </c>
      <c r="S75">
        <v>186</v>
      </c>
      <c r="W75">
        <v>186</v>
      </c>
      <c r="X75">
        <v>1</v>
      </c>
      <c r="Z75">
        <v>67207</v>
      </c>
      <c r="AA75">
        <v>13441</v>
      </c>
      <c r="AE75">
        <v>13441</v>
      </c>
      <c r="AF75">
        <v>19</v>
      </c>
      <c r="AH75">
        <v>5862</v>
      </c>
      <c r="AI75">
        <v>1172</v>
      </c>
      <c r="AM75">
        <v>1172</v>
      </c>
      <c r="AN75">
        <v>2</v>
      </c>
      <c r="DJ75">
        <v>85094</v>
      </c>
      <c r="DK75">
        <v>17019</v>
      </c>
      <c r="DL75">
        <v>3988</v>
      </c>
      <c r="DM75">
        <v>798</v>
      </c>
      <c r="DO75">
        <v>16221</v>
      </c>
      <c r="DP75">
        <v>12</v>
      </c>
      <c r="EX75">
        <v>542</v>
      </c>
      <c r="EY75">
        <v>108</v>
      </c>
      <c r="FC75">
        <v>108</v>
      </c>
      <c r="FD75">
        <v>2</v>
      </c>
      <c r="GL75">
        <v>9156</v>
      </c>
      <c r="GM75">
        <v>1831</v>
      </c>
      <c r="GQ75">
        <v>1831</v>
      </c>
      <c r="GR75">
        <v>2</v>
      </c>
    </row>
    <row r="76" spans="1:217" x14ac:dyDescent="0.2">
      <c r="A76" t="s">
        <v>385</v>
      </c>
      <c r="B76">
        <v>2163640</v>
      </c>
      <c r="C76">
        <v>432727</v>
      </c>
      <c r="D76">
        <v>348145</v>
      </c>
      <c r="E76">
        <v>69629</v>
      </c>
      <c r="F76">
        <v>36112</v>
      </c>
      <c r="G76">
        <v>326986</v>
      </c>
      <c r="R76">
        <v>21621</v>
      </c>
      <c r="S76">
        <v>4324</v>
      </c>
      <c r="T76">
        <v>14463</v>
      </c>
      <c r="U76">
        <v>2893</v>
      </c>
      <c r="V76">
        <v>97</v>
      </c>
      <c r="W76">
        <v>1334</v>
      </c>
      <c r="X76">
        <v>5</v>
      </c>
      <c r="Z76">
        <v>1014141</v>
      </c>
      <c r="AA76">
        <v>202829</v>
      </c>
      <c r="AB76">
        <v>13784</v>
      </c>
      <c r="AC76">
        <v>2757</v>
      </c>
      <c r="AD76">
        <v>2409</v>
      </c>
      <c r="AE76">
        <v>197663</v>
      </c>
      <c r="AF76">
        <v>64</v>
      </c>
      <c r="AP76">
        <v>190420</v>
      </c>
      <c r="AQ76">
        <v>38084</v>
      </c>
      <c r="AR76">
        <v>2006</v>
      </c>
      <c r="AS76">
        <v>401</v>
      </c>
      <c r="AU76">
        <v>37683</v>
      </c>
      <c r="AV76">
        <v>259</v>
      </c>
      <c r="AX76">
        <v>66579</v>
      </c>
      <c r="AY76">
        <v>13316</v>
      </c>
      <c r="AZ76">
        <v>1826</v>
      </c>
      <c r="BA76">
        <v>365</v>
      </c>
      <c r="BB76">
        <v>73</v>
      </c>
      <c r="BC76">
        <v>12878</v>
      </c>
      <c r="BD76">
        <v>81</v>
      </c>
      <c r="BF76">
        <v>102</v>
      </c>
      <c r="BG76">
        <v>20</v>
      </c>
      <c r="BK76">
        <v>20</v>
      </c>
      <c r="BL76">
        <v>2</v>
      </c>
      <c r="BN76">
        <v>29116</v>
      </c>
      <c r="BO76">
        <v>5823</v>
      </c>
      <c r="BP76">
        <v>1554</v>
      </c>
      <c r="BQ76">
        <v>311</v>
      </c>
      <c r="BR76">
        <v>2500</v>
      </c>
      <c r="BS76">
        <v>3012</v>
      </c>
      <c r="BT76">
        <v>2</v>
      </c>
      <c r="CD76">
        <v>7322</v>
      </c>
      <c r="CE76">
        <v>1464</v>
      </c>
      <c r="CF76">
        <v>24</v>
      </c>
      <c r="CG76">
        <v>5</v>
      </c>
      <c r="CH76">
        <v>3</v>
      </c>
      <c r="CI76">
        <v>1456</v>
      </c>
      <c r="CJ76">
        <v>4</v>
      </c>
      <c r="CT76">
        <v>720</v>
      </c>
      <c r="CU76">
        <v>144</v>
      </c>
      <c r="CV76">
        <v>360</v>
      </c>
      <c r="CW76">
        <v>72</v>
      </c>
      <c r="CY76">
        <v>72</v>
      </c>
      <c r="CZ76">
        <v>8</v>
      </c>
      <c r="DJ76">
        <v>198095</v>
      </c>
      <c r="DK76">
        <v>39619</v>
      </c>
      <c r="DL76">
        <v>10811</v>
      </c>
      <c r="DM76">
        <v>2162</v>
      </c>
      <c r="DN76">
        <v>1287</v>
      </c>
      <c r="DO76">
        <v>36170</v>
      </c>
      <c r="DP76">
        <v>29</v>
      </c>
      <c r="DR76">
        <v>902</v>
      </c>
      <c r="DS76">
        <v>180</v>
      </c>
      <c r="DT76">
        <v>651</v>
      </c>
      <c r="DU76">
        <v>130</v>
      </c>
      <c r="DW76">
        <v>50</v>
      </c>
      <c r="DX76">
        <v>3</v>
      </c>
      <c r="EX76">
        <v>24323</v>
      </c>
      <c r="EY76">
        <v>4865</v>
      </c>
      <c r="EZ76">
        <v>1119</v>
      </c>
      <c r="FA76">
        <v>224</v>
      </c>
      <c r="FC76">
        <v>4641</v>
      </c>
      <c r="FD76">
        <v>13</v>
      </c>
      <c r="GL76">
        <v>16204</v>
      </c>
      <c r="GM76">
        <v>3242</v>
      </c>
      <c r="GN76">
        <v>7449</v>
      </c>
      <c r="GO76">
        <v>1490</v>
      </c>
      <c r="GP76">
        <v>26</v>
      </c>
      <c r="GQ76">
        <v>1726</v>
      </c>
      <c r="GR76">
        <v>23</v>
      </c>
    </row>
    <row r="77" spans="1:217" x14ac:dyDescent="0.2">
      <c r="A77" t="s">
        <v>386</v>
      </c>
      <c r="B77">
        <v>16503734</v>
      </c>
      <c r="C77">
        <v>3300748</v>
      </c>
      <c r="D77">
        <v>4508926</v>
      </c>
      <c r="E77">
        <v>901784</v>
      </c>
      <c r="F77">
        <v>435572</v>
      </c>
      <c r="G77">
        <v>1963392</v>
      </c>
      <c r="R77">
        <v>2289193</v>
      </c>
      <c r="S77">
        <v>457839</v>
      </c>
      <c r="T77">
        <v>1703662</v>
      </c>
      <c r="U77">
        <v>340732</v>
      </c>
      <c r="V77">
        <v>6579</v>
      </c>
      <c r="W77">
        <v>110528</v>
      </c>
      <c r="X77">
        <v>80</v>
      </c>
      <c r="Z77">
        <v>4246859</v>
      </c>
      <c r="AA77">
        <v>849371</v>
      </c>
      <c r="AB77">
        <v>520862</v>
      </c>
      <c r="AC77">
        <v>104172</v>
      </c>
      <c r="AD77">
        <v>48546</v>
      </c>
      <c r="AE77">
        <v>696653</v>
      </c>
      <c r="AF77">
        <v>293</v>
      </c>
      <c r="AH77">
        <v>193758</v>
      </c>
      <c r="AI77">
        <v>38752</v>
      </c>
      <c r="AJ77">
        <v>40528</v>
      </c>
      <c r="AK77">
        <v>8106</v>
      </c>
      <c r="AM77">
        <v>30646</v>
      </c>
      <c r="AN77">
        <v>53</v>
      </c>
      <c r="AP77">
        <v>321034</v>
      </c>
      <c r="AQ77">
        <v>64207</v>
      </c>
      <c r="AR77">
        <v>19227</v>
      </c>
      <c r="AS77">
        <v>3845</v>
      </c>
      <c r="AT77">
        <v>1073</v>
      </c>
      <c r="AU77">
        <v>59289</v>
      </c>
      <c r="AV77">
        <v>350</v>
      </c>
      <c r="AX77">
        <v>396495</v>
      </c>
      <c r="AY77">
        <v>79299</v>
      </c>
      <c r="AZ77">
        <v>151102</v>
      </c>
      <c r="BA77">
        <v>30220</v>
      </c>
      <c r="BB77">
        <v>11346</v>
      </c>
      <c r="BC77">
        <v>37733</v>
      </c>
      <c r="BD77">
        <v>225</v>
      </c>
      <c r="BN77">
        <v>1079306</v>
      </c>
      <c r="BO77">
        <v>215861</v>
      </c>
      <c r="BP77">
        <v>178712</v>
      </c>
      <c r="BQ77">
        <v>35742</v>
      </c>
      <c r="BR77">
        <v>27319</v>
      </c>
      <c r="BS77">
        <v>152800</v>
      </c>
      <c r="BT77">
        <v>17</v>
      </c>
      <c r="CD77">
        <v>42003</v>
      </c>
      <c r="CE77">
        <v>8401</v>
      </c>
      <c r="CF77">
        <v>42003</v>
      </c>
      <c r="CG77">
        <v>8401</v>
      </c>
      <c r="CJ77">
        <v>2</v>
      </c>
      <c r="CT77">
        <v>49035</v>
      </c>
      <c r="CU77">
        <v>9807</v>
      </c>
      <c r="CV77">
        <v>1414</v>
      </c>
      <c r="CW77">
        <v>283</v>
      </c>
      <c r="CX77">
        <v>228</v>
      </c>
      <c r="CY77">
        <v>9296</v>
      </c>
      <c r="CZ77">
        <v>52</v>
      </c>
      <c r="DJ77">
        <v>1186502</v>
      </c>
      <c r="DK77">
        <v>237300</v>
      </c>
      <c r="DL77">
        <v>86081</v>
      </c>
      <c r="DM77">
        <v>17216</v>
      </c>
      <c r="DN77">
        <v>15435</v>
      </c>
      <c r="DO77">
        <v>204649</v>
      </c>
      <c r="DP77">
        <v>220</v>
      </c>
      <c r="DR77">
        <v>8558</v>
      </c>
      <c r="DS77">
        <v>1712</v>
      </c>
      <c r="DT77">
        <v>77</v>
      </c>
      <c r="DU77">
        <v>15</v>
      </c>
      <c r="DV77">
        <v>380</v>
      </c>
      <c r="DW77">
        <v>1317</v>
      </c>
      <c r="DX77">
        <v>7</v>
      </c>
      <c r="DZ77">
        <v>8465</v>
      </c>
      <c r="EA77">
        <v>1693</v>
      </c>
      <c r="EE77">
        <v>1693</v>
      </c>
      <c r="EF77">
        <v>2</v>
      </c>
      <c r="EX77">
        <v>53113</v>
      </c>
      <c r="EY77">
        <v>10623</v>
      </c>
      <c r="EZ77">
        <v>5911</v>
      </c>
      <c r="FA77">
        <v>1182</v>
      </c>
      <c r="FB77">
        <v>361</v>
      </c>
      <c r="FC77">
        <v>9080</v>
      </c>
      <c r="FD77">
        <v>101</v>
      </c>
      <c r="FN77">
        <v>615</v>
      </c>
      <c r="FO77">
        <v>123</v>
      </c>
      <c r="FS77">
        <v>123</v>
      </c>
      <c r="FT77">
        <v>2</v>
      </c>
      <c r="GL77">
        <v>207023</v>
      </c>
      <c r="GM77">
        <v>41405</v>
      </c>
      <c r="GN77">
        <v>82931</v>
      </c>
      <c r="GO77">
        <v>16586</v>
      </c>
      <c r="GP77">
        <v>2593</v>
      </c>
      <c r="GQ77">
        <v>22226</v>
      </c>
      <c r="GR77">
        <v>71</v>
      </c>
    </row>
    <row r="78" spans="1:217" x14ac:dyDescent="0.2">
      <c r="A78" t="s">
        <v>387</v>
      </c>
      <c r="B78">
        <v>40803206</v>
      </c>
      <c r="C78">
        <v>8160641</v>
      </c>
      <c r="D78">
        <v>18728647</v>
      </c>
      <c r="E78">
        <v>3745729</v>
      </c>
      <c r="F78">
        <v>1091133</v>
      </c>
      <c r="G78">
        <v>3323779</v>
      </c>
      <c r="J78">
        <v>6105</v>
      </c>
      <c r="K78">
        <v>1221</v>
      </c>
      <c r="L78">
        <v>1735</v>
      </c>
      <c r="M78">
        <v>347</v>
      </c>
      <c r="N78">
        <v>118</v>
      </c>
      <c r="O78">
        <v>756</v>
      </c>
      <c r="P78">
        <v>5</v>
      </c>
      <c r="R78">
        <v>3049750</v>
      </c>
      <c r="S78">
        <v>609950</v>
      </c>
      <c r="T78">
        <v>1926850</v>
      </c>
      <c r="U78">
        <v>385370</v>
      </c>
      <c r="V78">
        <v>8263</v>
      </c>
      <c r="W78">
        <v>216317</v>
      </c>
      <c r="X78">
        <v>190</v>
      </c>
      <c r="Z78">
        <v>11150220</v>
      </c>
      <c r="AA78">
        <v>2230044</v>
      </c>
      <c r="AB78">
        <v>1247495</v>
      </c>
      <c r="AC78">
        <v>249499</v>
      </c>
      <c r="AD78">
        <v>87876</v>
      </c>
      <c r="AE78">
        <v>1892669</v>
      </c>
      <c r="AF78">
        <v>355</v>
      </c>
      <c r="AH78">
        <v>271845</v>
      </c>
      <c r="AI78">
        <v>54369</v>
      </c>
      <c r="AJ78">
        <v>103610</v>
      </c>
      <c r="AK78">
        <v>20722</v>
      </c>
      <c r="AL78">
        <v>5305</v>
      </c>
      <c r="AM78">
        <v>28342</v>
      </c>
      <c r="AN78">
        <v>93</v>
      </c>
      <c r="AP78">
        <v>419775</v>
      </c>
      <c r="AQ78">
        <v>83955</v>
      </c>
      <c r="AR78">
        <v>64355</v>
      </c>
      <c r="AS78">
        <v>12871</v>
      </c>
      <c r="AT78">
        <v>64</v>
      </c>
      <c r="AU78">
        <v>71020</v>
      </c>
      <c r="AV78">
        <v>599</v>
      </c>
      <c r="AX78">
        <v>649135</v>
      </c>
      <c r="AY78">
        <v>129827</v>
      </c>
      <c r="AZ78">
        <v>336610</v>
      </c>
      <c r="BA78">
        <v>67322</v>
      </c>
      <c r="BB78">
        <v>23763</v>
      </c>
      <c r="BC78">
        <v>38742</v>
      </c>
      <c r="BD78">
        <v>275</v>
      </c>
      <c r="BN78">
        <v>1340665</v>
      </c>
      <c r="BO78">
        <v>268133</v>
      </c>
      <c r="BP78">
        <v>275110</v>
      </c>
      <c r="BQ78">
        <v>55022</v>
      </c>
      <c r="BR78">
        <v>71982</v>
      </c>
      <c r="BS78">
        <v>141129</v>
      </c>
      <c r="BT78">
        <v>30</v>
      </c>
      <c r="BV78">
        <v>173200</v>
      </c>
      <c r="BW78">
        <v>34640</v>
      </c>
      <c r="BX78">
        <v>24110</v>
      </c>
      <c r="BY78">
        <v>4822</v>
      </c>
      <c r="BZ78">
        <v>5718</v>
      </c>
      <c r="CA78">
        <v>24100</v>
      </c>
      <c r="CB78">
        <v>6</v>
      </c>
      <c r="CD78">
        <v>6265</v>
      </c>
      <c r="CE78">
        <v>1253</v>
      </c>
      <c r="CF78">
        <v>1450</v>
      </c>
      <c r="CG78">
        <v>290</v>
      </c>
      <c r="CH78">
        <v>249</v>
      </c>
      <c r="CI78">
        <v>714</v>
      </c>
      <c r="CJ78">
        <v>16</v>
      </c>
      <c r="CL78">
        <v>13085</v>
      </c>
      <c r="CM78">
        <v>2617</v>
      </c>
      <c r="CQ78">
        <v>2617</v>
      </c>
      <c r="CR78">
        <v>4</v>
      </c>
      <c r="CT78">
        <v>180112</v>
      </c>
      <c r="CU78">
        <v>36022</v>
      </c>
      <c r="CV78">
        <v>5510</v>
      </c>
      <c r="CW78">
        <v>1102</v>
      </c>
      <c r="CX78">
        <v>2665</v>
      </c>
      <c r="CY78">
        <v>32255</v>
      </c>
      <c r="CZ78">
        <v>147</v>
      </c>
      <c r="DJ78">
        <v>2153110</v>
      </c>
      <c r="DK78">
        <v>430622</v>
      </c>
      <c r="DL78">
        <v>223160</v>
      </c>
      <c r="DM78">
        <v>44632</v>
      </c>
      <c r="DN78">
        <v>48541</v>
      </c>
      <c r="DO78">
        <v>337449</v>
      </c>
      <c r="DP78">
        <v>543</v>
      </c>
      <c r="DR78">
        <v>169725</v>
      </c>
      <c r="DS78">
        <v>33945</v>
      </c>
      <c r="DT78">
        <v>21120</v>
      </c>
      <c r="DU78">
        <v>4224</v>
      </c>
      <c r="DV78">
        <v>4088</v>
      </c>
      <c r="DW78">
        <v>25633</v>
      </c>
      <c r="DX78">
        <v>45</v>
      </c>
      <c r="DZ78">
        <v>416390</v>
      </c>
      <c r="EA78">
        <v>83278</v>
      </c>
      <c r="EB78">
        <v>37485</v>
      </c>
      <c r="EC78">
        <v>7497</v>
      </c>
      <c r="ED78">
        <v>730</v>
      </c>
      <c r="EE78">
        <v>75051</v>
      </c>
      <c r="EF78">
        <v>12</v>
      </c>
      <c r="EX78">
        <v>448835</v>
      </c>
      <c r="EY78">
        <v>89767</v>
      </c>
      <c r="EZ78">
        <v>87794</v>
      </c>
      <c r="FA78">
        <v>17559</v>
      </c>
      <c r="FC78">
        <v>72208</v>
      </c>
      <c r="FD78">
        <v>121</v>
      </c>
      <c r="FN78">
        <v>4815</v>
      </c>
      <c r="FO78">
        <v>963</v>
      </c>
      <c r="FP78">
        <v>410</v>
      </c>
      <c r="FQ78">
        <v>82</v>
      </c>
      <c r="FR78">
        <v>99</v>
      </c>
      <c r="FS78">
        <v>782</v>
      </c>
      <c r="FT78">
        <v>15</v>
      </c>
      <c r="GD78">
        <v>535</v>
      </c>
      <c r="GE78">
        <v>107</v>
      </c>
      <c r="GI78">
        <v>107</v>
      </c>
      <c r="GJ78">
        <v>1</v>
      </c>
      <c r="GL78">
        <v>429215</v>
      </c>
      <c r="GM78">
        <v>85843</v>
      </c>
      <c r="GN78">
        <v>39045</v>
      </c>
      <c r="GO78">
        <v>7809</v>
      </c>
      <c r="GP78">
        <v>8694</v>
      </c>
      <c r="GQ78">
        <v>69340</v>
      </c>
      <c r="GR78">
        <v>162</v>
      </c>
    </row>
    <row r="79" spans="1:217" x14ac:dyDescent="0.2">
      <c r="A79" t="s">
        <v>388</v>
      </c>
      <c r="B79">
        <v>24585297</v>
      </c>
      <c r="C79">
        <v>4917058</v>
      </c>
      <c r="D79">
        <v>6396934</v>
      </c>
      <c r="E79">
        <v>1279388</v>
      </c>
      <c r="F79">
        <v>302536</v>
      </c>
      <c r="G79">
        <v>3335134</v>
      </c>
      <c r="J79">
        <v>113</v>
      </c>
      <c r="K79">
        <v>23</v>
      </c>
      <c r="O79">
        <v>23</v>
      </c>
      <c r="P79">
        <v>1</v>
      </c>
      <c r="R79">
        <v>3623482</v>
      </c>
      <c r="S79">
        <v>724696</v>
      </c>
      <c r="T79">
        <v>2816672</v>
      </c>
      <c r="U79">
        <v>563334</v>
      </c>
      <c r="V79">
        <v>7566</v>
      </c>
      <c r="W79">
        <v>153796</v>
      </c>
      <c r="X79">
        <v>135</v>
      </c>
      <c r="Z79">
        <v>10454725</v>
      </c>
      <c r="AA79">
        <v>2090944</v>
      </c>
      <c r="AB79">
        <v>1072723</v>
      </c>
      <c r="AC79">
        <v>214545</v>
      </c>
      <c r="AD79">
        <v>106469</v>
      </c>
      <c r="AE79">
        <v>1769930</v>
      </c>
      <c r="AF79">
        <v>296</v>
      </c>
      <c r="AH79">
        <v>227130</v>
      </c>
      <c r="AI79">
        <v>45426</v>
      </c>
      <c r="AJ79">
        <v>32528</v>
      </c>
      <c r="AK79">
        <v>6506</v>
      </c>
      <c r="AL79">
        <v>6818</v>
      </c>
      <c r="AM79">
        <v>32102</v>
      </c>
      <c r="AN79">
        <v>43</v>
      </c>
      <c r="AP79">
        <v>232152</v>
      </c>
      <c r="AQ79">
        <v>46430</v>
      </c>
      <c r="AR79">
        <v>62158</v>
      </c>
      <c r="AS79">
        <v>12432</v>
      </c>
      <c r="AT79">
        <v>6097</v>
      </c>
      <c r="AU79">
        <v>27901</v>
      </c>
      <c r="AV79">
        <v>255</v>
      </c>
      <c r="AX79">
        <v>1072487</v>
      </c>
      <c r="AY79">
        <v>214497</v>
      </c>
      <c r="AZ79">
        <v>187028</v>
      </c>
      <c r="BA79">
        <v>37406</v>
      </c>
      <c r="BB79">
        <v>39334</v>
      </c>
      <c r="BC79">
        <v>137757</v>
      </c>
      <c r="BD79">
        <v>92</v>
      </c>
      <c r="BF79">
        <v>1623</v>
      </c>
      <c r="BG79">
        <v>325</v>
      </c>
      <c r="BK79">
        <v>325</v>
      </c>
      <c r="BL79">
        <v>2</v>
      </c>
      <c r="BN79">
        <v>753074</v>
      </c>
      <c r="BO79">
        <v>150615</v>
      </c>
      <c r="BP79">
        <v>167148</v>
      </c>
      <c r="BQ79">
        <v>33430</v>
      </c>
      <c r="BR79">
        <v>45067</v>
      </c>
      <c r="BS79">
        <v>72118</v>
      </c>
      <c r="BT79">
        <v>16</v>
      </c>
      <c r="CD79">
        <v>32274</v>
      </c>
      <c r="CE79">
        <v>6455</v>
      </c>
      <c r="CF79">
        <v>17094</v>
      </c>
      <c r="CG79">
        <v>3419</v>
      </c>
      <c r="CI79">
        <v>3036</v>
      </c>
      <c r="CJ79">
        <v>18</v>
      </c>
      <c r="CL79">
        <v>57</v>
      </c>
      <c r="CM79">
        <v>11</v>
      </c>
      <c r="CN79">
        <v>57</v>
      </c>
      <c r="CO79">
        <v>11</v>
      </c>
      <c r="CR79">
        <v>2</v>
      </c>
      <c r="CT79">
        <v>117301</v>
      </c>
      <c r="CU79">
        <v>23460</v>
      </c>
      <c r="CV79">
        <v>2729</v>
      </c>
      <c r="CW79">
        <v>546</v>
      </c>
      <c r="CX79">
        <v>216</v>
      </c>
      <c r="CY79">
        <v>22698</v>
      </c>
      <c r="CZ79">
        <v>67</v>
      </c>
      <c r="DJ79">
        <v>2236813</v>
      </c>
      <c r="DK79">
        <v>447363</v>
      </c>
      <c r="DL79">
        <v>78812</v>
      </c>
      <c r="DM79">
        <v>15762</v>
      </c>
      <c r="DN79">
        <v>13061</v>
      </c>
      <c r="DO79">
        <v>418540</v>
      </c>
      <c r="DP79">
        <v>280</v>
      </c>
      <c r="DR79">
        <v>129738</v>
      </c>
      <c r="DS79">
        <v>25948</v>
      </c>
      <c r="DT79">
        <v>29877</v>
      </c>
      <c r="DU79">
        <v>5975</v>
      </c>
      <c r="DV79">
        <v>1431</v>
      </c>
      <c r="DW79">
        <v>18542</v>
      </c>
      <c r="DX79">
        <v>35</v>
      </c>
      <c r="DZ79">
        <v>62248</v>
      </c>
      <c r="EA79">
        <v>12450</v>
      </c>
      <c r="EB79">
        <v>15597</v>
      </c>
      <c r="EC79">
        <v>3119</v>
      </c>
      <c r="ED79">
        <v>3070</v>
      </c>
      <c r="EE79">
        <v>6261</v>
      </c>
      <c r="EF79">
        <v>10</v>
      </c>
      <c r="EX79">
        <v>70746</v>
      </c>
      <c r="EY79">
        <v>14149</v>
      </c>
      <c r="EZ79">
        <v>907</v>
      </c>
      <c r="FA79">
        <v>181</v>
      </c>
      <c r="FC79">
        <v>13968</v>
      </c>
      <c r="FD79">
        <v>111</v>
      </c>
      <c r="GL79">
        <v>456514</v>
      </c>
      <c r="GM79">
        <v>91303</v>
      </c>
      <c r="GN79">
        <v>122811</v>
      </c>
      <c r="GO79">
        <v>24562</v>
      </c>
      <c r="GP79">
        <v>659</v>
      </c>
      <c r="GQ79">
        <v>66082</v>
      </c>
      <c r="GR79">
        <v>135</v>
      </c>
      <c r="GT79">
        <v>282</v>
      </c>
      <c r="GU79">
        <v>56</v>
      </c>
      <c r="GY79">
        <v>56</v>
      </c>
      <c r="GZ79">
        <v>2</v>
      </c>
    </row>
    <row r="80" spans="1:217" x14ac:dyDescent="0.2">
      <c r="A80" t="s">
        <v>389</v>
      </c>
      <c r="B80">
        <v>27704299</v>
      </c>
      <c r="C80">
        <v>5540860</v>
      </c>
      <c r="D80">
        <v>6107690</v>
      </c>
      <c r="E80">
        <v>1221537</v>
      </c>
      <c r="F80">
        <v>808753</v>
      </c>
      <c r="G80">
        <v>3510570</v>
      </c>
      <c r="J80">
        <v>780</v>
      </c>
      <c r="K80">
        <v>156</v>
      </c>
      <c r="O80">
        <v>156</v>
      </c>
      <c r="P80">
        <v>4</v>
      </c>
      <c r="R80">
        <v>1422296</v>
      </c>
      <c r="S80">
        <v>284459</v>
      </c>
      <c r="T80">
        <v>908890</v>
      </c>
      <c r="U80">
        <v>181778</v>
      </c>
      <c r="V80">
        <v>6275</v>
      </c>
      <c r="W80">
        <v>96406</v>
      </c>
      <c r="X80">
        <v>89</v>
      </c>
      <c r="Z80">
        <v>12800353</v>
      </c>
      <c r="AA80">
        <v>2560071</v>
      </c>
      <c r="AB80">
        <v>1357750</v>
      </c>
      <c r="AC80">
        <v>271550</v>
      </c>
      <c r="AD80">
        <v>191839</v>
      </c>
      <c r="AE80">
        <v>2096682</v>
      </c>
      <c r="AF80">
        <v>350</v>
      </c>
      <c r="AH80">
        <v>417575</v>
      </c>
      <c r="AI80">
        <v>83515</v>
      </c>
      <c r="AJ80">
        <v>197319</v>
      </c>
      <c r="AK80">
        <v>39464</v>
      </c>
      <c r="AL80">
        <v>25543</v>
      </c>
      <c r="AM80">
        <v>18508</v>
      </c>
      <c r="AN80">
        <v>71</v>
      </c>
      <c r="AP80">
        <v>1002104</v>
      </c>
      <c r="AQ80">
        <v>200421</v>
      </c>
      <c r="AR80">
        <v>226255</v>
      </c>
      <c r="AS80">
        <v>45251</v>
      </c>
      <c r="AT80">
        <v>21910</v>
      </c>
      <c r="AU80">
        <v>133260</v>
      </c>
      <c r="AV80">
        <v>1315</v>
      </c>
      <c r="AX80">
        <v>754450</v>
      </c>
      <c r="AY80">
        <v>150890</v>
      </c>
      <c r="AZ80">
        <v>302856</v>
      </c>
      <c r="BA80">
        <v>60571</v>
      </c>
      <c r="BB80">
        <v>28465</v>
      </c>
      <c r="BC80">
        <v>61854</v>
      </c>
      <c r="BD80">
        <v>676</v>
      </c>
      <c r="BF80">
        <v>930</v>
      </c>
      <c r="BG80">
        <v>186</v>
      </c>
      <c r="BH80">
        <v>515</v>
      </c>
      <c r="BI80">
        <v>103</v>
      </c>
      <c r="BJ80">
        <v>17</v>
      </c>
      <c r="BK80">
        <v>66</v>
      </c>
      <c r="BL80">
        <v>6</v>
      </c>
      <c r="BN80">
        <v>1539306</v>
      </c>
      <c r="BO80">
        <v>307861</v>
      </c>
      <c r="BP80">
        <v>199365</v>
      </c>
      <c r="BQ80">
        <v>39873</v>
      </c>
      <c r="BR80">
        <v>112882</v>
      </c>
      <c r="BS80">
        <v>155106</v>
      </c>
      <c r="BT80">
        <v>35</v>
      </c>
      <c r="CD80">
        <v>107504</v>
      </c>
      <c r="CE80">
        <v>21501</v>
      </c>
      <c r="CF80">
        <v>17250</v>
      </c>
      <c r="CG80">
        <v>3450</v>
      </c>
      <c r="CH80">
        <v>1995</v>
      </c>
      <c r="CI80">
        <v>16056</v>
      </c>
      <c r="CJ80">
        <v>14</v>
      </c>
      <c r="CT80">
        <v>6915</v>
      </c>
      <c r="CU80">
        <v>1383</v>
      </c>
      <c r="CV80">
        <v>705</v>
      </c>
      <c r="CW80">
        <v>141</v>
      </c>
      <c r="CX80">
        <v>77</v>
      </c>
      <c r="CY80">
        <v>1165</v>
      </c>
      <c r="CZ80">
        <v>40</v>
      </c>
      <c r="DJ80">
        <v>1532310</v>
      </c>
      <c r="DK80">
        <v>306462</v>
      </c>
      <c r="DL80">
        <v>254849</v>
      </c>
      <c r="DM80">
        <v>50970</v>
      </c>
      <c r="DN80">
        <v>33465</v>
      </c>
      <c r="DO80">
        <v>222027</v>
      </c>
      <c r="DP80">
        <v>1040</v>
      </c>
      <c r="DR80">
        <v>59575</v>
      </c>
      <c r="DS80">
        <v>11915</v>
      </c>
      <c r="DT80">
        <v>7525</v>
      </c>
      <c r="DU80">
        <v>1505</v>
      </c>
      <c r="DV80">
        <v>1068</v>
      </c>
      <c r="DW80">
        <v>9342</v>
      </c>
      <c r="DX80">
        <v>29</v>
      </c>
      <c r="DZ80">
        <v>930</v>
      </c>
      <c r="EA80">
        <v>186</v>
      </c>
      <c r="EE80">
        <v>186</v>
      </c>
      <c r="EF80">
        <v>2</v>
      </c>
      <c r="EP80">
        <v>50</v>
      </c>
      <c r="EQ80">
        <v>10</v>
      </c>
      <c r="EU80">
        <v>10</v>
      </c>
      <c r="EV80">
        <v>1</v>
      </c>
      <c r="EX80">
        <v>1437854</v>
      </c>
      <c r="EY80">
        <v>287571</v>
      </c>
      <c r="EZ80">
        <v>584256</v>
      </c>
      <c r="FA80">
        <v>116851</v>
      </c>
      <c r="FB80">
        <v>90515</v>
      </c>
      <c r="FC80">
        <v>80205</v>
      </c>
      <c r="FD80">
        <v>103</v>
      </c>
      <c r="FN80">
        <v>2314</v>
      </c>
      <c r="FO80">
        <v>463</v>
      </c>
      <c r="FR80">
        <v>44</v>
      </c>
      <c r="FS80">
        <v>419</v>
      </c>
      <c r="FT80">
        <v>12</v>
      </c>
      <c r="GL80">
        <v>288795</v>
      </c>
      <c r="GM80">
        <v>57759</v>
      </c>
      <c r="GN80">
        <v>137625</v>
      </c>
      <c r="GO80">
        <v>27525</v>
      </c>
      <c r="GP80">
        <v>6127</v>
      </c>
      <c r="GQ80">
        <v>24107</v>
      </c>
      <c r="GR80">
        <v>193</v>
      </c>
      <c r="GT80">
        <v>12385</v>
      </c>
      <c r="GU80">
        <v>2477</v>
      </c>
      <c r="GV80">
        <v>11165</v>
      </c>
      <c r="GW80">
        <v>2233</v>
      </c>
      <c r="GX80">
        <v>406</v>
      </c>
      <c r="GY80">
        <v>-162</v>
      </c>
      <c r="GZ80">
        <v>2</v>
      </c>
    </row>
    <row r="81" spans="1:217" x14ac:dyDescent="0.2">
      <c r="A81" t="s">
        <v>390</v>
      </c>
      <c r="B81">
        <v>46669807</v>
      </c>
      <c r="C81">
        <v>9333961</v>
      </c>
      <c r="D81">
        <v>14575350</v>
      </c>
      <c r="E81">
        <v>2915074</v>
      </c>
      <c r="F81">
        <v>961571</v>
      </c>
      <c r="G81">
        <v>5457316</v>
      </c>
      <c r="J81">
        <v>53250</v>
      </c>
      <c r="K81">
        <v>10650</v>
      </c>
      <c r="O81">
        <v>10650</v>
      </c>
      <c r="P81">
        <v>1</v>
      </c>
      <c r="R81">
        <v>9963828</v>
      </c>
      <c r="S81">
        <v>1992767</v>
      </c>
      <c r="T81">
        <v>4740801</v>
      </c>
      <c r="U81">
        <v>948162</v>
      </c>
      <c r="V81">
        <v>190273</v>
      </c>
      <c r="W81">
        <v>854332</v>
      </c>
      <c r="X81">
        <v>291</v>
      </c>
      <c r="Z81">
        <v>10773222</v>
      </c>
      <c r="AA81">
        <v>2154643</v>
      </c>
      <c r="AB81">
        <v>2207340</v>
      </c>
      <c r="AC81">
        <v>441468</v>
      </c>
      <c r="AD81">
        <v>137661</v>
      </c>
      <c r="AE81">
        <v>1575514</v>
      </c>
      <c r="AF81">
        <v>314</v>
      </c>
      <c r="AH81">
        <v>60825</v>
      </c>
      <c r="AI81">
        <v>12165</v>
      </c>
      <c r="AJ81">
        <v>2</v>
      </c>
      <c r="AM81">
        <v>12165</v>
      </c>
      <c r="AN81">
        <v>24</v>
      </c>
      <c r="AP81">
        <v>56795</v>
      </c>
      <c r="AQ81">
        <v>11360</v>
      </c>
      <c r="AR81">
        <v>26010</v>
      </c>
      <c r="AS81">
        <v>5201</v>
      </c>
      <c r="AT81">
        <v>299</v>
      </c>
      <c r="AU81">
        <v>5860</v>
      </c>
      <c r="AV81">
        <v>40</v>
      </c>
      <c r="AX81">
        <v>424820</v>
      </c>
      <c r="AY81">
        <v>84963</v>
      </c>
      <c r="AZ81">
        <v>77484</v>
      </c>
      <c r="BA81">
        <v>15498</v>
      </c>
      <c r="BB81">
        <v>17869</v>
      </c>
      <c r="BC81">
        <v>51596</v>
      </c>
      <c r="BD81">
        <v>90</v>
      </c>
      <c r="BF81">
        <v>451</v>
      </c>
      <c r="BG81">
        <v>90</v>
      </c>
      <c r="BK81">
        <v>90</v>
      </c>
      <c r="BL81">
        <v>2</v>
      </c>
      <c r="BN81">
        <v>2477167</v>
      </c>
      <c r="BO81">
        <v>495434</v>
      </c>
      <c r="BP81">
        <v>294265</v>
      </c>
      <c r="BQ81">
        <v>58854</v>
      </c>
      <c r="BR81">
        <v>111906</v>
      </c>
      <c r="BS81">
        <v>324674</v>
      </c>
      <c r="BT81">
        <v>18</v>
      </c>
      <c r="CD81">
        <v>169279</v>
      </c>
      <c r="CE81">
        <v>33856</v>
      </c>
      <c r="CI81">
        <v>33856</v>
      </c>
      <c r="CJ81">
        <v>10</v>
      </c>
      <c r="CL81">
        <v>248</v>
      </c>
      <c r="CM81">
        <v>50</v>
      </c>
      <c r="CQ81">
        <v>50</v>
      </c>
      <c r="CR81">
        <v>2</v>
      </c>
      <c r="CT81">
        <v>112037</v>
      </c>
      <c r="CU81">
        <v>22407</v>
      </c>
      <c r="CV81">
        <v>8810</v>
      </c>
      <c r="CW81">
        <v>1762</v>
      </c>
      <c r="CX81">
        <v>2351</v>
      </c>
      <c r="CY81">
        <v>18294</v>
      </c>
      <c r="CZ81">
        <v>99</v>
      </c>
      <c r="DB81">
        <v>21801</v>
      </c>
      <c r="DC81">
        <v>4360</v>
      </c>
      <c r="DG81">
        <v>4360</v>
      </c>
      <c r="DH81">
        <v>1</v>
      </c>
      <c r="DJ81">
        <v>2951969</v>
      </c>
      <c r="DK81">
        <v>590394</v>
      </c>
      <c r="DL81">
        <v>274223</v>
      </c>
      <c r="DM81">
        <v>54845</v>
      </c>
      <c r="DN81">
        <v>37597</v>
      </c>
      <c r="DO81">
        <v>497952</v>
      </c>
      <c r="DP81">
        <v>164</v>
      </c>
      <c r="DR81">
        <v>191232</v>
      </c>
      <c r="DS81">
        <v>38246</v>
      </c>
      <c r="DT81">
        <v>1062</v>
      </c>
      <c r="DU81">
        <v>212</v>
      </c>
      <c r="DV81">
        <v>8252</v>
      </c>
      <c r="DW81">
        <v>29782</v>
      </c>
      <c r="DX81">
        <v>15</v>
      </c>
      <c r="DZ81">
        <v>71206</v>
      </c>
      <c r="EA81">
        <v>14241</v>
      </c>
      <c r="EB81">
        <v>1241</v>
      </c>
      <c r="EC81">
        <v>249</v>
      </c>
      <c r="ED81">
        <v>535</v>
      </c>
      <c r="EE81">
        <v>13457</v>
      </c>
      <c r="EF81">
        <v>8</v>
      </c>
      <c r="EP81">
        <v>55</v>
      </c>
      <c r="EQ81">
        <v>11</v>
      </c>
      <c r="EU81">
        <v>11</v>
      </c>
      <c r="EV81">
        <v>2</v>
      </c>
      <c r="EX81">
        <v>79069</v>
      </c>
      <c r="EY81">
        <v>15815</v>
      </c>
      <c r="EZ81">
        <v>12453</v>
      </c>
      <c r="FA81">
        <v>2490</v>
      </c>
      <c r="FC81">
        <v>13325</v>
      </c>
      <c r="FD81">
        <v>72</v>
      </c>
      <c r="FN81">
        <v>344</v>
      </c>
      <c r="FO81">
        <v>69</v>
      </c>
      <c r="FP81">
        <v>702</v>
      </c>
      <c r="FQ81">
        <v>140</v>
      </c>
      <c r="FR81">
        <v>14</v>
      </c>
      <c r="FS81">
        <v>-85</v>
      </c>
      <c r="FT81">
        <v>4</v>
      </c>
      <c r="GD81">
        <v>83</v>
      </c>
      <c r="GE81">
        <v>17</v>
      </c>
      <c r="GF81">
        <v>13</v>
      </c>
      <c r="GG81">
        <v>3</v>
      </c>
      <c r="GH81">
        <v>15</v>
      </c>
      <c r="GI81">
        <v>-1</v>
      </c>
      <c r="GJ81">
        <v>2</v>
      </c>
      <c r="GL81">
        <v>708342</v>
      </c>
      <c r="GM81">
        <v>141669</v>
      </c>
      <c r="GN81">
        <v>14976</v>
      </c>
      <c r="GO81">
        <v>2995</v>
      </c>
      <c r="GP81">
        <v>2796</v>
      </c>
      <c r="GQ81">
        <v>135878</v>
      </c>
      <c r="GR81">
        <v>57</v>
      </c>
    </row>
    <row r="82" spans="1:217" x14ac:dyDescent="0.2">
      <c r="A82" t="s">
        <v>391</v>
      </c>
      <c r="B82">
        <v>16818132</v>
      </c>
      <c r="C82">
        <v>3363625</v>
      </c>
      <c r="D82">
        <v>3906881</v>
      </c>
      <c r="E82">
        <v>781376</v>
      </c>
      <c r="F82">
        <v>453117</v>
      </c>
      <c r="G82">
        <v>2129132</v>
      </c>
      <c r="J82">
        <v>303</v>
      </c>
      <c r="K82">
        <v>61</v>
      </c>
      <c r="L82">
        <v>0</v>
      </c>
      <c r="M82">
        <v>0</v>
      </c>
      <c r="N82">
        <v>38</v>
      </c>
      <c r="O82">
        <v>23</v>
      </c>
      <c r="P82">
        <v>2</v>
      </c>
      <c r="Q82">
        <v>0</v>
      </c>
      <c r="R82">
        <v>1091717</v>
      </c>
      <c r="S82">
        <v>218343</v>
      </c>
      <c r="T82">
        <v>785534</v>
      </c>
      <c r="U82">
        <v>157107</v>
      </c>
      <c r="V82">
        <v>1671</v>
      </c>
      <c r="W82">
        <v>59565</v>
      </c>
      <c r="X82">
        <v>85</v>
      </c>
      <c r="Y82">
        <v>0</v>
      </c>
      <c r="Z82">
        <v>4574695</v>
      </c>
      <c r="AA82">
        <v>914939</v>
      </c>
      <c r="AB82">
        <v>414035</v>
      </c>
      <c r="AC82">
        <v>82807</v>
      </c>
      <c r="AD82">
        <v>34457</v>
      </c>
      <c r="AE82">
        <v>797675</v>
      </c>
      <c r="AF82">
        <v>219</v>
      </c>
      <c r="AG82">
        <v>0</v>
      </c>
      <c r="AH82">
        <v>255658</v>
      </c>
      <c r="AI82">
        <v>51132</v>
      </c>
      <c r="AJ82">
        <v>28535</v>
      </c>
      <c r="AK82">
        <v>5707</v>
      </c>
      <c r="AL82">
        <v>1259</v>
      </c>
      <c r="AM82">
        <v>44166</v>
      </c>
      <c r="AN82">
        <v>45</v>
      </c>
      <c r="AO82">
        <v>0</v>
      </c>
      <c r="AP82">
        <v>244803</v>
      </c>
      <c r="AQ82">
        <v>48961</v>
      </c>
      <c r="AR82">
        <v>80538</v>
      </c>
      <c r="AS82">
        <v>16108</v>
      </c>
      <c r="AT82">
        <v>1545</v>
      </c>
      <c r="AU82">
        <v>31308</v>
      </c>
      <c r="AV82">
        <v>162</v>
      </c>
      <c r="AW82">
        <v>0</v>
      </c>
      <c r="AX82">
        <v>62171</v>
      </c>
      <c r="AY82">
        <v>12434</v>
      </c>
      <c r="AZ82">
        <v>46</v>
      </c>
      <c r="BA82">
        <v>9</v>
      </c>
      <c r="BB82">
        <v>0</v>
      </c>
      <c r="BC82">
        <v>12425</v>
      </c>
      <c r="BD82">
        <v>163</v>
      </c>
      <c r="BE82">
        <v>0</v>
      </c>
      <c r="BF82">
        <v>5066</v>
      </c>
      <c r="BG82">
        <v>1013</v>
      </c>
      <c r="BH82">
        <v>0</v>
      </c>
      <c r="BI82">
        <v>0</v>
      </c>
      <c r="BJ82">
        <v>0</v>
      </c>
      <c r="BK82">
        <v>1013</v>
      </c>
      <c r="BL82">
        <v>2</v>
      </c>
      <c r="BM82">
        <v>0</v>
      </c>
      <c r="BN82">
        <v>1721548</v>
      </c>
      <c r="BO82">
        <v>344310</v>
      </c>
      <c r="BP82">
        <v>460751</v>
      </c>
      <c r="BQ82">
        <v>92150</v>
      </c>
      <c r="BR82">
        <v>84021</v>
      </c>
      <c r="BS82">
        <v>168139</v>
      </c>
      <c r="BT82">
        <v>10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1226</v>
      </c>
      <c r="CE82">
        <v>245</v>
      </c>
      <c r="CF82">
        <v>284</v>
      </c>
      <c r="CG82">
        <v>57</v>
      </c>
      <c r="CH82">
        <v>5</v>
      </c>
      <c r="CI82">
        <v>183</v>
      </c>
      <c r="CJ82">
        <v>4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16818</v>
      </c>
      <c r="CU82">
        <v>3364</v>
      </c>
      <c r="CV82">
        <v>56</v>
      </c>
      <c r="CW82">
        <v>11</v>
      </c>
      <c r="CX82">
        <v>0</v>
      </c>
      <c r="CY82">
        <v>3353</v>
      </c>
      <c r="CZ82">
        <v>33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1577726</v>
      </c>
      <c r="DK82">
        <v>315545</v>
      </c>
      <c r="DL82">
        <v>103025</v>
      </c>
      <c r="DM82">
        <v>20605</v>
      </c>
      <c r="DN82">
        <v>86680</v>
      </c>
      <c r="DO82">
        <v>208260</v>
      </c>
      <c r="DP82">
        <v>175</v>
      </c>
      <c r="DQ82">
        <v>0</v>
      </c>
      <c r="DR82">
        <v>101044</v>
      </c>
      <c r="DS82">
        <v>20209</v>
      </c>
      <c r="DT82">
        <v>19826</v>
      </c>
      <c r="DU82">
        <v>3965</v>
      </c>
      <c r="DV82">
        <v>1846</v>
      </c>
      <c r="DW82">
        <v>14398</v>
      </c>
      <c r="DX82">
        <v>29</v>
      </c>
      <c r="DY82">
        <v>0</v>
      </c>
      <c r="DZ82">
        <v>174885</v>
      </c>
      <c r="EA82">
        <v>34977</v>
      </c>
      <c r="EB82">
        <v>100304</v>
      </c>
      <c r="EC82">
        <v>20061</v>
      </c>
      <c r="ED82">
        <v>7281</v>
      </c>
      <c r="EE82">
        <v>7635</v>
      </c>
      <c r="EF82">
        <v>15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71871</v>
      </c>
      <c r="EY82">
        <v>14374</v>
      </c>
      <c r="EZ82">
        <v>6593</v>
      </c>
      <c r="FA82">
        <v>1319</v>
      </c>
      <c r="FB82">
        <v>0</v>
      </c>
      <c r="FC82">
        <v>13055</v>
      </c>
      <c r="FD82">
        <v>137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1502</v>
      </c>
      <c r="FO82">
        <v>300</v>
      </c>
      <c r="FP82">
        <v>0</v>
      </c>
      <c r="FQ82">
        <v>0</v>
      </c>
      <c r="FR82">
        <v>0</v>
      </c>
      <c r="FS82">
        <v>300</v>
      </c>
      <c r="FT82">
        <v>10</v>
      </c>
      <c r="FU82">
        <v>0</v>
      </c>
      <c r="FV82">
        <v>11</v>
      </c>
      <c r="FW82">
        <v>2</v>
      </c>
      <c r="FX82">
        <v>0</v>
      </c>
      <c r="FY82">
        <v>0</v>
      </c>
      <c r="FZ82">
        <v>0</v>
      </c>
      <c r="GA82">
        <v>2</v>
      </c>
      <c r="GB82">
        <v>1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358904</v>
      </c>
      <c r="GM82">
        <v>71781</v>
      </c>
      <c r="GN82">
        <v>23927</v>
      </c>
      <c r="GO82">
        <v>4785</v>
      </c>
      <c r="GP82">
        <v>2476</v>
      </c>
      <c r="GQ82">
        <v>64520</v>
      </c>
      <c r="GR82">
        <v>92</v>
      </c>
      <c r="GS82">
        <v>0</v>
      </c>
      <c r="GT82">
        <v>9243</v>
      </c>
      <c r="GU82">
        <v>1849</v>
      </c>
      <c r="GV82">
        <v>0</v>
      </c>
      <c r="GW82">
        <v>0</v>
      </c>
      <c r="GX82">
        <v>0</v>
      </c>
      <c r="GY82">
        <v>1849</v>
      </c>
      <c r="GZ82">
        <v>2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</row>
    <row r="83" spans="1:217" x14ac:dyDescent="0.2">
      <c r="A83" t="s">
        <v>392</v>
      </c>
      <c r="B83">
        <v>15632932</v>
      </c>
      <c r="C83">
        <v>3126593</v>
      </c>
      <c r="D83">
        <v>2537154</v>
      </c>
      <c r="E83">
        <v>507430</v>
      </c>
      <c r="F83">
        <v>234649</v>
      </c>
      <c r="G83">
        <v>2384514</v>
      </c>
      <c r="R83">
        <v>812626</v>
      </c>
      <c r="S83">
        <v>162526</v>
      </c>
      <c r="T83">
        <v>576113</v>
      </c>
      <c r="U83">
        <v>115223</v>
      </c>
      <c r="V83">
        <v>4800</v>
      </c>
      <c r="W83">
        <v>42503</v>
      </c>
      <c r="X83">
        <v>56</v>
      </c>
      <c r="Z83">
        <v>4024484</v>
      </c>
      <c r="AA83">
        <v>804896</v>
      </c>
      <c r="AB83">
        <v>859828</v>
      </c>
      <c r="AC83">
        <v>171966</v>
      </c>
      <c r="AD83">
        <v>138424</v>
      </c>
      <c r="AE83">
        <v>494506</v>
      </c>
      <c r="AF83">
        <v>161</v>
      </c>
      <c r="AH83">
        <v>172635</v>
      </c>
      <c r="AI83">
        <v>34528</v>
      </c>
      <c r="AJ83">
        <v>21608</v>
      </c>
      <c r="AK83">
        <v>4322</v>
      </c>
      <c r="AL83">
        <v>2123</v>
      </c>
      <c r="AM83">
        <v>28083</v>
      </c>
      <c r="AN83">
        <v>24</v>
      </c>
      <c r="AP83">
        <v>382394</v>
      </c>
      <c r="AQ83">
        <v>76479</v>
      </c>
      <c r="AR83">
        <v>45389</v>
      </c>
      <c r="AS83">
        <v>9078</v>
      </c>
      <c r="AT83">
        <v>7853</v>
      </c>
      <c r="AU83">
        <v>59548</v>
      </c>
      <c r="AV83">
        <v>156</v>
      </c>
      <c r="AX83">
        <v>126722</v>
      </c>
      <c r="AY83">
        <v>25345</v>
      </c>
      <c r="AZ83">
        <v>44967</v>
      </c>
      <c r="BA83">
        <v>8993</v>
      </c>
      <c r="BB83">
        <v>4987</v>
      </c>
      <c r="BC83">
        <v>11365</v>
      </c>
      <c r="BD83">
        <v>41</v>
      </c>
      <c r="BF83">
        <v>2474</v>
      </c>
      <c r="BG83">
        <v>495</v>
      </c>
      <c r="BK83">
        <v>495</v>
      </c>
      <c r="BL83">
        <v>4</v>
      </c>
      <c r="BN83">
        <v>147148</v>
      </c>
      <c r="BO83">
        <v>29430</v>
      </c>
      <c r="BP83">
        <v>119349</v>
      </c>
      <c r="BQ83">
        <v>23870</v>
      </c>
      <c r="BR83">
        <v>238</v>
      </c>
      <c r="BS83">
        <v>5322</v>
      </c>
      <c r="BT83">
        <v>11</v>
      </c>
      <c r="CD83">
        <v>13218</v>
      </c>
      <c r="CE83">
        <v>2644</v>
      </c>
      <c r="CI83">
        <v>2644</v>
      </c>
      <c r="CJ83">
        <v>5</v>
      </c>
      <c r="CL83">
        <v>1033</v>
      </c>
      <c r="CM83">
        <v>207</v>
      </c>
      <c r="CQ83">
        <v>207</v>
      </c>
      <c r="CR83">
        <v>1</v>
      </c>
      <c r="CT83">
        <v>63122</v>
      </c>
      <c r="CU83">
        <v>12625</v>
      </c>
      <c r="CV83">
        <v>10565</v>
      </c>
      <c r="CW83">
        <v>2113</v>
      </c>
      <c r="CX83">
        <v>635</v>
      </c>
      <c r="CY83">
        <v>9877</v>
      </c>
      <c r="CZ83">
        <v>61</v>
      </c>
      <c r="DJ83">
        <v>1396603</v>
      </c>
      <c r="DK83">
        <v>279321</v>
      </c>
      <c r="DL83">
        <v>125516</v>
      </c>
      <c r="DM83">
        <v>25102</v>
      </c>
      <c r="DN83">
        <v>7818</v>
      </c>
      <c r="DO83">
        <v>246401</v>
      </c>
      <c r="DP83">
        <v>134</v>
      </c>
      <c r="DR83">
        <v>67216</v>
      </c>
      <c r="DS83">
        <v>13443</v>
      </c>
      <c r="DT83">
        <v>5861</v>
      </c>
      <c r="DU83">
        <v>1172</v>
      </c>
      <c r="DV83">
        <v>1455</v>
      </c>
      <c r="DW83">
        <v>10816</v>
      </c>
      <c r="DX83">
        <v>18</v>
      </c>
      <c r="DZ83">
        <v>22539</v>
      </c>
      <c r="EA83">
        <v>4508</v>
      </c>
      <c r="EB83">
        <v>1364</v>
      </c>
      <c r="EC83">
        <v>273</v>
      </c>
      <c r="ED83">
        <v>332</v>
      </c>
      <c r="EE83">
        <v>3903</v>
      </c>
      <c r="EF83">
        <v>6</v>
      </c>
      <c r="EX83">
        <v>29111</v>
      </c>
      <c r="EY83">
        <v>5823</v>
      </c>
      <c r="EZ83">
        <v>20365</v>
      </c>
      <c r="FA83">
        <v>4073</v>
      </c>
      <c r="FC83">
        <v>1750</v>
      </c>
      <c r="FD83">
        <v>30</v>
      </c>
      <c r="FN83">
        <v>283</v>
      </c>
      <c r="FO83">
        <v>57</v>
      </c>
      <c r="FS83">
        <v>57</v>
      </c>
      <c r="FT83">
        <v>4</v>
      </c>
      <c r="GL83">
        <v>135320</v>
      </c>
      <c r="GM83">
        <v>27064</v>
      </c>
      <c r="GN83">
        <v>13133</v>
      </c>
      <c r="GO83">
        <v>2627</v>
      </c>
      <c r="GP83">
        <v>786</v>
      </c>
      <c r="GQ83">
        <v>23651</v>
      </c>
      <c r="GR83">
        <v>33</v>
      </c>
    </row>
    <row r="84" spans="1:217" x14ac:dyDescent="0.2">
      <c r="A84" t="s">
        <v>393</v>
      </c>
      <c r="B84">
        <v>116700930</v>
      </c>
      <c r="C84">
        <v>23340189</v>
      </c>
      <c r="D84">
        <v>40305937</v>
      </c>
      <c r="E84">
        <v>8061183</v>
      </c>
      <c r="F84">
        <v>1876231</v>
      </c>
      <c r="G84">
        <v>13402775</v>
      </c>
      <c r="J84">
        <v>122065</v>
      </c>
      <c r="K84">
        <v>24413</v>
      </c>
      <c r="L84">
        <v>0</v>
      </c>
      <c r="M84">
        <v>0</v>
      </c>
      <c r="N84">
        <v>2910</v>
      </c>
      <c r="O84">
        <v>21503</v>
      </c>
      <c r="P84">
        <v>28</v>
      </c>
      <c r="Q84">
        <v>0</v>
      </c>
      <c r="R84">
        <v>6806879</v>
      </c>
      <c r="S84">
        <v>1361376</v>
      </c>
      <c r="T84">
        <v>3727740</v>
      </c>
      <c r="U84">
        <v>745547</v>
      </c>
      <c r="V84">
        <v>19093</v>
      </c>
      <c r="W84">
        <v>596736</v>
      </c>
      <c r="X84">
        <v>334</v>
      </c>
      <c r="Y84">
        <v>0</v>
      </c>
      <c r="Z84">
        <v>42196275</v>
      </c>
      <c r="AA84">
        <v>8439254</v>
      </c>
      <c r="AB84">
        <v>5921762</v>
      </c>
      <c r="AC84">
        <v>1184351</v>
      </c>
      <c r="AD84">
        <v>627606</v>
      </c>
      <c r="AE84">
        <v>6627297</v>
      </c>
      <c r="AF84">
        <v>1119</v>
      </c>
      <c r="AG84">
        <v>0</v>
      </c>
      <c r="AH84">
        <v>683362</v>
      </c>
      <c r="AI84">
        <v>136673</v>
      </c>
      <c r="AJ84">
        <v>281588</v>
      </c>
      <c r="AK84">
        <v>56319</v>
      </c>
      <c r="AL84">
        <v>49492</v>
      </c>
      <c r="AM84">
        <v>30862</v>
      </c>
      <c r="AN84">
        <v>103</v>
      </c>
      <c r="AO84">
        <v>0</v>
      </c>
      <c r="AP84">
        <v>2291587</v>
      </c>
      <c r="AQ84">
        <v>458317</v>
      </c>
      <c r="AR84">
        <v>410699</v>
      </c>
      <c r="AS84">
        <v>82140</v>
      </c>
      <c r="AT84">
        <v>32753</v>
      </c>
      <c r="AU84">
        <v>343424</v>
      </c>
      <c r="AV84">
        <v>1928</v>
      </c>
      <c r="AW84">
        <v>0</v>
      </c>
      <c r="AX84">
        <v>1663448</v>
      </c>
      <c r="AY84">
        <v>332690</v>
      </c>
      <c r="AZ84">
        <v>436439</v>
      </c>
      <c r="BA84">
        <v>87289</v>
      </c>
      <c r="BB84">
        <v>160100</v>
      </c>
      <c r="BC84">
        <v>85301</v>
      </c>
      <c r="BD84">
        <v>1366</v>
      </c>
      <c r="BE84">
        <v>0</v>
      </c>
      <c r="BF84">
        <v>18169</v>
      </c>
      <c r="BG84">
        <v>3634</v>
      </c>
      <c r="BH84">
        <v>3562</v>
      </c>
      <c r="BI84">
        <v>712</v>
      </c>
      <c r="BJ84">
        <v>1282</v>
      </c>
      <c r="BK84">
        <v>1640</v>
      </c>
      <c r="BL84">
        <v>10</v>
      </c>
      <c r="BM84">
        <v>0</v>
      </c>
      <c r="BN84">
        <v>2137861</v>
      </c>
      <c r="BO84">
        <v>427575</v>
      </c>
      <c r="BP84">
        <v>123644</v>
      </c>
      <c r="BQ84">
        <v>24728</v>
      </c>
      <c r="BR84">
        <v>21064</v>
      </c>
      <c r="BS84">
        <v>381783</v>
      </c>
      <c r="BT84">
        <v>70</v>
      </c>
      <c r="BU84">
        <v>0</v>
      </c>
      <c r="BV84">
        <v>63409</v>
      </c>
      <c r="BW84">
        <v>12682</v>
      </c>
      <c r="BX84">
        <v>0</v>
      </c>
      <c r="BY84">
        <v>0</v>
      </c>
      <c r="BZ84">
        <v>0</v>
      </c>
      <c r="CA84">
        <v>12682</v>
      </c>
      <c r="CB84">
        <v>3</v>
      </c>
      <c r="CC84">
        <v>0</v>
      </c>
      <c r="CD84">
        <v>265744</v>
      </c>
      <c r="CE84">
        <v>53149</v>
      </c>
      <c r="CF84">
        <v>18152</v>
      </c>
      <c r="CG84">
        <v>3632</v>
      </c>
      <c r="CH84">
        <v>9816</v>
      </c>
      <c r="CI84">
        <v>39701</v>
      </c>
      <c r="CJ84">
        <v>53</v>
      </c>
      <c r="CK84">
        <v>0</v>
      </c>
      <c r="CL84">
        <v>146</v>
      </c>
      <c r="CM84">
        <v>29</v>
      </c>
      <c r="CN84">
        <v>0</v>
      </c>
      <c r="CO84">
        <v>0</v>
      </c>
      <c r="CP84">
        <v>0</v>
      </c>
      <c r="CQ84">
        <v>29</v>
      </c>
      <c r="CR84">
        <v>2</v>
      </c>
      <c r="CS84">
        <v>0</v>
      </c>
      <c r="CT84">
        <v>641917</v>
      </c>
      <c r="CU84">
        <v>128386</v>
      </c>
      <c r="CV84">
        <v>149714</v>
      </c>
      <c r="CW84">
        <v>29942</v>
      </c>
      <c r="CX84">
        <v>6728</v>
      </c>
      <c r="CY84">
        <v>91716</v>
      </c>
      <c r="CZ84">
        <v>314</v>
      </c>
      <c r="DA84">
        <v>0</v>
      </c>
      <c r="DB84">
        <v>376654</v>
      </c>
      <c r="DC84">
        <v>75331</v>
      </c>
      <c r="DD84">
        <v>373169</v>
      </c>
      <c r="DE84">
        <v>74634</v>
      </c>
      <c r="DF84">
        <v>0</v>
      </c>
      <c r="DG84">
        <v>697</v>
      </c>
      <c r="DH84">
        <v>6</v>
      </c>
      <c r="DI84">
        <v>0</v>
      </c>
      <c r="DJ84">
        <v>6746383</v>
      </c>
      <c r="DK84">
        <v>1349277</v>
      </c>
      <c r="DL84">
        <v>1377125</v>
      </c>
      <c r="DM84">
        <v>275425</v>
      </c>
      <c r="DN84">
        <v>157952</v>
      </c>
      <c r="DO84">
        <v>915900</v>
      </c>
      <c r="DP84">
        <v>1631</v>
      </c>
      <c r="DQ84">
        <v>0</v>
      </c>
      <c r="DR84">
        <v>271649</v>
      </c>
      <c r="DS84">
        <v>54329</v>
      </c>
      <c r="DT84">
        <v>28015</v>
      </c>
      <c r="DU84">
        <v>5603</v>
      </c>
      <c r="DV84">
        <v>2127</v>
      </c>
      <c r="DW84">
        <v>46599</v>
      </c>
      <c r="DX84">
        <v>100</v>
      </c>
      <c r="DY84">
        <v>0</v>
      </c>
      <c r="DZ84">
        <v>92431</v>
      </c>
      <c r="EA84">
        <v>18486</v>
      </c>
      <c r="EB84">
        <v>19785</v>
      </c>
      <c r="EC84">
        <v>3957</v>
      </c>
      <c r="ED84">
        <v>828</v>
      </c>
      <c r="EE84">
        <v>13701</v>
      </c>
      <c r="EF84">
        <v>14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724341</v>
      </c>
      <c r="EY84">
        <v>144870</v>
      </c>
      <c r="EZ84">
        <v>205754</v>
      </c>
      <c r="FA84">
        <v>41150</v>
      </c>
      <c r="FB84">
        <v>119</v>
      </c>
      <c r="FC84">
        <v>103601</v>
      </c>
      <c r="FD84">
        <v>499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3793</v>
      </c>
      <c r="FO84">
        <v>758</v>
      </c>
      <c r="FP84">
        <v>186</v>
      </c>
      <c r="FQ84">
        <v>37</v>
      </c>
      <c r="FR84">
        <v>37</v>
      </c>
      <c r="FS84">
        <v>684</v>
      </c>
      <c r="FT84">
        <v>14</v>
      </c>
      <c r="FU84">
        <v>0</v>
      </c>
      <c r="FV84">
        <v>70818</v>
      </c>
      <c r="FW84">
        <v>14164</v>
      </c>
      <c r="FX84">
        <v>10508</v>
      </c>
      <c r="FY84">
        <v>2102</v>
      </c>
      <c r="FZ84">
        <v>0</v>
      </c>
      <c r="GA84">
        <v>12062</v>
      </c>
      <c r="GB84">
        <v>4</v>
      </c>
      <c r="GC84">
        <v>0</v>
      </c>
      <c r="GD84">
        <v>2507</v>
      </c>
      <c r="GE84">
        <v>502</v>
      </c>
      <c r="GF84">
        <v>2247</v>
      </c>
      <c r="GG84">
        <v>450</v>
      </c>
      <c r="GH84">
        <v>0</v>
      </c>
      <c r="GI84">
        <v>52</v>
      </c>
      <c r="GJ84">
        <v>7</v>
      </c>
      <c r="GK84">
        <v>0</v>
      </c>
      <c r="GL84">
        <v>1299993</v>
      </c>
      <c r="GM84">
        <v>259998</v>
      </c>
      <c r="GN84">
        <v>338576</v>
      </c>
      <c r="GO84">
        <v>67714</v>
      </c>
      <c r="GP84">
        <v>30474</v>
      </c>
      <c r="GQ84">
        <v>161810</v>
      </c>
      <c r="GR84">
        <v>548</v>
      </c>
      <c r="GS84">
        <v>0</v>
      </c>
      <c r="GT84">
        <v>22761</v>
      </c>
      <c r="GU84">
        <v>4552</v>
      </c>
      <c r="GV84">
        <v>19073</v>
      </c>
      <c r="GW84">
        <v>3815</v>
      </c>
      <c r="GX84">
        <v>737</v>
      </c>
      <c r="GY84">
        <v>0</v>
      </c>
      <c r="GZ84">
        <v>2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</row>
    <row r="85" spans="1:217" x14ac:dyDescent="0.2">
      <c r="A85" t="s">
        <v>394</v>
      </c>
      <c r="B85">
        <v>9819989</v>
      </c>
      <c r="C85">
        <v>1963998</v>
      </c>
      <c r="D85">
        <v>2563305</v>
      </c>
      <c r="E85">
        <v>512661</v>
      </c>
      <c r="F85">
        <v>166797</v>
      </c>
      <c r="G85">
        <v>1284540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1347725</v>
      </c>
      <c r="S85">
        <v>269545</v>
      </c>
      <c r="T85">
        <v>780511</v>
      </c>
      <c r="U85">
        <v>156102</v>
      </c>
      <c r="V85">
        <v>289</v>
      </c>
      <c r="W85">
        <v>113154</v>
      </c>
      <c r="X85">
        <v>14</v>
      </c>
      <c r="Y85">
        <v>0</v>
      </c>
      <c r="Z85">
        <v>5945557</v>
      </c>
      <c r="AA85">
        <v>1189111</v>
      </c>
      <c r="AB85">
        <v>874670</v>
      </c>
      <c r="AC85">
        <v>174934</v>
      </c>
      <c r="AD85">
        <v>87408</v>
      </c>
      <c r="AE85">
        <v>926769</v>
      </c>
      <c r="AF85">
        <v>104</v>
      </c>
      <c r="AG85">
        <v>0</v>
      </c>
      <c r="AH85">
        <v>53462</v>
      </c>
      <c r="AI85">
        <v>10692</v>
      </c>
      <c r="AJ85">
        <v>0</v>
      </c>
      <c r="AK85">
        <v>0</v>
      </c>
      <c r="AL85">
        <v>0</v>
      </c>
      <c r="AM85">
        <v>10692</v>
      </c>
      <c r="AN85">
        <v>6</v>
      </c>
      <c r="AO85">
        <v>0</v>
      </c>
      <c r="AP85">
        <v>57414</v>
      </c>
      <c r="AQ85">
        <v>11483</v>
      </c>
      <c r="AR85">
        <v>5039</v>
      </c>
      <c r="AS85">
        <v>1008</v>
      </c>
      <c r="AT85">
        <v>0</v>
      </c>
      <c r="AU85">
        <v>10475</v>
      </c>
      <c r="AV85">
        <v>7</v>
      </c>
      <c r="AW85">
        <v>0</v>
      </c>
      <c r="AX85">
        <v>270890</v>
      </c>
      <c r="AY85">
        <v>54178</v>
      </c>
      <c r="AZ85">
        <v>140579</v>
      </c>
      <c r="BA85">
        <v>28116</v>
      </c>
      <c r="BB85">
        <v>19385</v>
      </c>
      <c r="BC85">
        <v>6677</v>
      </c>
      <c r="BD85">
        <v>35</v>
      </c>
      <c r="BE85">
        <v>0</v>
      </c>
      <c r="BF85">
        <v>11140</v>
      </c>
      <c r="BG85">
        <v>2228</v>
      </c>
      <c r="BH85">
        <v>0</v>
      </c>
      <c r="BI85">
        <v>0</v>
      </c>
      <c r="BJ85">
        <v>0</v>
      </c>
      <c r="BK85">
        <v>2228</v>
      </c>
      <c r="BL85">
        <v>2</v>
      </c>
      <c r="BM85">
        <v>0</v>
      </c>
      <c r="BN85">
        <v>148898</v>
      </c>
      <c r="BO85">
        <v>29780</v>
      </c>
      <c r="BP85">
        <v>0</v>
      </c>
      <c r="BQ85">
        <v>0</v>
      </c>
      <c r="BR85">
        <v>0</v>
      </c>
      <c r="BS85">
        <v>29780</v>
      </c>
      <c r="BT85">
        <v>4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56079</v>
      </c>
      <c r="CE85">
        <v>11216</v>
      </c>
      <c r="CF85">
        <v>0</v>
      </c>
      <c r="CG85">
        <v>0</v>
      </c>
      <c r="CH85">
        <v>0</v>
      </c>
      <c r="CI85">
        <v>11216</v>
      </c>
      <c r="CJ85">
        <v>2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17513</v>
      </c>
      <c r="CU85">
        <v>3503</v>
      </c>
      <c r="CV85">
        <v>468</v>
      </c>
      <c r="CW85">
        <v>94</v>
      </c>
      <c r="CX85">
        <v>468</v>
      </c>
      <c r="CY85">
        <v>2941</v>
      </c>
      <c r="CZ85">
        <v>18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407809</v>
      </c>
      <c r="DK85">
        <v>81562</v>
      </c>
      <c r="DL85">
        <v>83342</v>
      </c>
      <c r="DM85">
        <v>16668</v>
      </c>
      <c r="DN85">
        <v>23711</v>
      </c>
      <c r="DO85">
        <v>41183</v>
      </c>
      <c r="DP85">
        <v>44</v>
      </c>
      <c r="DQ85">
        <v>0</v>
      </c>
      <c r="DR85">
        <v>31648</v>
      </c>
      <c r="DS85">
        <v>6330</v>
      </c>
      <c r="DT85">
        <v>0</v>
      </c>
      <c r="DU85">
        <v>0</v>
      </c>
      <c r="DV85">
        <v>0</v>
      </c>
      <c r="DW85">
        <v>6330</v>
      </c>
      <c r="DX85">
        <v>2</v>
      </c>
      <c r="DY85">
        <v>0</v>
      </c>
      <c r="DZ85">
        <v>8193</v>
      </c>
      <c r="EA85">
        <v>1639</v>
      </c>
      <c r="EB85">
        <v>0</v>
      </c>
      <c r="EC85">
        <v>0</v>
      </c>
      <c r="ED85">
        <v>0</v>
      </c>
      <c r="EE85">
        <v>1639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28196</v>
      </c>
      <c r="EY85">
        <v>5639</v>
      </c>
      <c r="EZ85">
        <v>0</v>
      </c>
      <c r="FA85">
        <v>0</v>
      </c>
      <c r="FB85">
        <v>0</v>
      </c>
      <c r="FC85">
        <v>5639</v>
      </c>
      <c r="FD85">
        <v>39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62106</v>
      </c>
      <c r="GM85">
        <v>12421</v>
      </c>
      <c r="GN85">
        <v>0</v>
      </c>
      <c r="GO85">
        <v>0</v>
      </c>
      <c r="GP85">
        <v>187</v>
      </c>
      <c r="GQ85">
        <v>12234</v>
      </c>
      <c r="GR85">
        <v>19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</row>
    <row r="86" spans="1:217" x14ac:dyDescent="0.2">
      <c r="A86" t="s">
        <v>395</v>
      </c>
      <c r="B86">
        <v>8076030</v>
      </c>
      <c r="C86">
        <v>1615209</v>
      </c>
      <c r="D86">
        <v>1942488</v>
      </c>
      <c r="E86">
        <v>388499</v>
      </c>
      <c r="F86">
        <v>179243</v>
      </c>
      <c r="G86">
        <v>1047467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232763</v>
      </c>
      <c r="S86">
        <v>46553</v>
      </c>
      <c r="T86">
        <v>70049</v>
      </c>
      <c r="U86">
        <v>14010</v>
      </c>
      <c r="V86">
        <v>618</v>
      </c>
      <c r="W86">
        <v>31925</v>
      </c>
      <c r="X86">
        <v>26</v>
      </c>
      <c r="Y86">
        <v>0</v>
      </c>
      <c r="Z86">
        <v>1009095</v>
      </c>
      <c r="AA86">
        <v>201818</v>
      </c>
      <c r="AB86">
        <v>62837</v>
      </c>
      <c r="AC86">
        <v>12567</v>
      </c>
      <c r="AD86">
        <v>5332</v>
      </c>
      <c r="AE86">
        <v>183919</v>
      </c>
      <c r="AF86">
        <v>69</v>
      </c>
      <c r="AG86">
        <v>0</v>
      </c>
      <c r="AH86">
        <v>11701</v>
      </c>
      <c r="AI86">
        <v>2341</v>
      </c>
      <c r="AJ86">
        <v>2668</v>
      </c>
      <c r="AK86">
        <v>534</v>
      </c>
      <c r="AL86">
        <v>2668</v>
      </c>
      <c r="AM86">
        <v>-861</v>
      </c>
      <c r="AN86">
        <v>2</v>
      </c>
      <c r="AO86">
        <v>0</v>
      </c>
      <c r="AP86">
        <v>234652</v>
      </c>
      <c r="AQ86">
        <v>46931</v>
      </c>
      <c r="AR86">
        <v>28332</v>
      </c>
      <c r="AS86">
        <v>5666</v>
      </c>
      <c r="AT86">
        <v>705</v>
      </c>
      <c r="AU86">
        <v>40560</v>
      </c>
      <c r="AV86">
        <v>121</v>
      </c>
      <c r="AW86">
        <v>0</v>
      </c>
      <c r="AX86">
        <v>193061</v>
      </c>
      <c r="AY86">
        <v>38611</v>
      </c>
      <c r="AZ86">
        <v>9502</v>
      </c>
      <c r="BA86">
        <v>1901</v>
      </c>
      <c r="BB86">
        <v>224</v>
      </c>
      <c r="BC86">
        <v>36486</v>
      </c>
      <c r="BD86">
        <v>84</v>
      </c>
      <c r="BE86">
        <v>0</v>
      </c>
      <c r="BF86">
        <v>268</v>
      </c>
      <c r="BG86">
        <v>54</v>
      </c>
      <c r="BH86">
        <v>0</v>
      </c>
      <c r="BI86">
        <v>0</v>
      </c>
      <c r="BJ86">
        <v>0</v>
      </c>
      <c r="BK86">
        <v>54</v>
      </c>
      <c r="BL86">
        <v>2</v>
      </c>
      <c r="BM86">
        <v>0</v>
      </c>
      <c r="BN86">
        <v>155311</v>
      </c>
      <c r="BO86">
        <v>31063</v>
      </c>
      <c r="BP86">
        <v>30471</v>
      </c>
      <c r="BQ86">
        <v>6094</v>
      </c>
      <c r="BR86">
        <v>5301</v>
      </c>
      <c r="BS86">
        <v>19668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10478</v>
      </c>
      <c r="CE86">
        <v>2095</v>
      </c>
      <c r="CF86">
        <v>169</v>
      </c>
      <c r="CG86">
        <v>34</v>
      </c>
      <c r="CH86">
        <v>21</v>
      </c>
      <c r="CI86">
        <v>2040</v>
      </c>
      <c r="CJ86">
        <v>9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26073</v>
      </c>
      <c r="CU86">
        <v>5215</v>
      </c>
      <c r="CV86">
        <v>5048</v>
      </c>
      <c r="CW86">
        <v>1010</v>
      </c>
      <c r="CX86">
        <v>31</v>
      </c>
      <c r="CY86">
        <v>4174</v>
      </c>
      <c r="CZ86">
        <v>29</v>
      </c>
      <c r="DA86">
        <v>0</v>
      </c>
      <c r="DB86">
        <v>33</v>
      </c>
      <c r="DC86">
        <v>7</v>
      </c>
      <c r="DD86">
        <v>0</v>
      </c>
      <c r="DE86">
        <v>0</v>
      </c>
      <c r="DF86">
        <v>0</v>
      </c>
      <c r="DG86">
        <v>7</v>
      </c>
      <c r="DH86">
        <v>1</v>
      </c>
      <c r="DI86">
        <v>0</v>
      </c>
      <c r="DJ86">
        <v>654991</v>
      </c>
      <c r="DK86">
        <v>130999</v>
      </c>
      <c r="DL86">
        <v>699470</v>
      </c>
      <c r="DM86">
        <v>139894</v>
      </c>
      <c r="DN86">
        <v>1533</v>
      </c>
      <c r="DO86">
        <v>-10428</v>
      </c>
      <c r="DP86">
        <v>75</v>
      </c>
      <c r="DQ86">
        <v>0</v>
      </c>
      <c r="DR86">
        <v>44298</v>
      </c>
      <c r="DS86">
        <v>8860</v>
      </c>
      <c r="DT86">
        <v>5838</v>
      </c>
      <c r="DU86">
        <v>1168</v>
      </c>
      <c r="DV86">
        <v>679</v>
      </c>
      <c r="DW86">
        <v>7013</v>
      </c>
      <c r="DX86">
        <v>8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58239</v>
      </c>
      <c r="EY86">
        <v>11648</v>
      </c>
      <c r="EZ86">
        <v>214</v>
      </c>
      <c r="FA86">
        <v>43</v>
      </c>
      <c r="FB86">
        <v>0</v>
      </c>
      <c r="FC86">
        <v>11605</v>
      </c>
      <c r="FD86">
        <v>7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159</v>
      </c>
      <c r="FO86">
        <v>32</v>
      </c>
      <c r="FP86">
        <v>0</v>
      </c>
      <c r="FQ86">
        <v>0</v>
      </c>
      <c r="FR86">
        <v>8</v>
      </c>
      <c r="FS86">
        <v>24</v>
      </c>
      <c r="FT86">
        <v>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116487</v>
      </c>
      <c r="GM86">
        <v>23297</v>
      </c>
      <c r="GN86">
        <v>826</v>
      </c>
      <c r="GO86">
        <v>165</v>
      </c>
      <c r="GP86">
        <v>245</v>
      </c>
      <c r="GQ86">
        <v>22887</v>
      </c>
      <c r="GR86">
        <v>43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</row>
    <row r="87" spans="1:217" x14ac:dyDescent="0.2">
      <c r="A87" t="s">
        <v>396</v>
      </c>
      <c r="B87">
        <v>62629337</v>
      </c>
      <c r="C87">
        <v>12525867</v>
      </c>
      <c r="D87">
        <v>26868239</v>
      </c>
      <c r="E87">
        <v>5373646</v>
      </c>
      <c r="F87">
        <v>550318</v>
      </c>
      <c r="G87">
        <v>6601903</v>
      </c>
      <c r="J87">
        <v>17403</v>
      </c>
      <c r="K87">
        <v>3481</v>
      </c>
      <c r="O87">
        <v>3481</v>
      </c>
      <c r="P87">
        <v>8</v>
      </c>
      <c r="R87">
        <v>3294928</v>
      </c>
      <c r="S87">
        <v>658986</v>
      </c>
      <c r="T87">
        <v>1557304</v>
      </c>
      <c r="U87">
        <v>311461</v>
      </c>
      <c r="V87">
        <v>6825</v>
      </c>
      <c r="W87">
        <v>340700</v>
      </c>
      <c r="X87">
        <v>119</v>
      </c>
      <c r="Z87">
        <v>22340030</v>
      </c>
      <c r="AA87">
        <v>4468006</v>
      </c>
      <c r="AB87">
        <v>3252017</v>
      </c>
      <c r="AC87">
        <v>650403</v>
      </c>
      <c r="AD87">
        <v>96757</v>
      </c>
      <c r="AE87">
        <v>3720846</v>
      </c>
      <c r="AF87">
        <v>276</v>
      </c>
      <c r="AH87">
        <v>199298</v>
      </c>
      <c r="AI87">
        <v>39860</v>
      </c>
      <c r="AJ87">
        <v>69843</v>
      </c>
      <c r="AK87">
        <v>13969</v>
      </c>
      <c r="AM87">
        <v>25891</v>
      </c>
      <c r="AN87">
        <v>19</v>
      </c>
      <c r="AP87">
        <v>499132</v>
      </c>
      <c r="AQ87">
        <v>99826</v>
      </c>
      <c r="AR87">
        <v>193588</v>
      </c>
      <c r="AS87">
        <v>38718</v>
      </c>
      <c r="AT87">
        <v>4213</v>
      </c>
      <c r="AU87">
        <v>56895</v>
      </c>
      <c r="AV87">
        <v>471</v>
      </c>
      <c r="AX87">
        <v>594769</v>
      </c>
      <c r="AY87">
        <v>118954</v>
      </c>
      <c r="AZ87">
        <v>138329</v>
      </c>
      <c r="BA87">
        <v>27666</v>
      </c>
      <c r="BB87">
        <v>129774</v>
      </c>
      <c r="BC87">
        <v>-38486</v>
      </c>
      <c r="BD87">
        <v>135</v>
      </c>
      <c r="BF87">
        <v>342</v>
      </c>
      <c r="BG87">
        <v>68</v>
      </c>
      <c r="BH87">
        <v>3562</v>
      </c>
      <c r="BI87">
        <v>712</v>
      </c>
      <c r="BJ87">
        <v>1282</v>
      </c>
      <c r="BK87">
        <v>-1926</v>
      </c>
      <c r="BL87">
        <v>2</v>
      </c>
      <c r="BN87">
        <v>373402</v>
      </c>
      <c r="BO87">
        <v>74680</v>
      </c>
      <c r="BP87">
        <v>25617</v>
      </c>
      <c r="BQ87">
        <v>5123</v>
      </c>
      <c r="BR87">
        <v>7383</v>
      </c>
      <c r="BS87">
        <v>62174</v>
      </c>
      <c r="BT87">
        <v>19</v>
      </c>
      <c r="CD87">
        <v>10779</v>
      </c>
      <c r="CE87">
        <v>2156</v>
      </c>
      <c r="CF87">
        <v>424</v>
      </c>
      <c r="CG87">
        <v>85</v>
      </c>
      <c r="CI87">
        <v>2071</v>
      </c>
      <c r="CJ87">
        <v>11</v>
      </c>
      <c r="CL87">
        <v>146</v>
      </c>
      <c r="CM87">
        <v>29</v>
      </c>
      <c r="CQ87">
        <v>29</v>
      </c>
      <c r="CR87">
        <v>2</v>
      </c>
      <c r="CT87">
        <v>100793</v>
      </c>
      <c r="CU87">
        <v>20159</v>
      </c>
      <c r="CV87">
        <v>17395</v>
      </c>
      <c r="CW87">
        <v>3478</v>
      </c>
      <c r="CX87">
        <v>2610</v>
      </c>
      <c r="CY87">
        <v>14071</v>
      </c>
      <c r="CZ87">
        <v>57</v>
      </c>
      <c r="DB87">
        <v>358835</v>
      </c>
      <c r="DC87">
        <v>71767</v>
      </c>
      <c r="DD87">
        <v>358908</v>
      </c>
      <c r="DE87">
        <v>71782</v>
      </c>
      <c r="DG87">
        <v>-15</v>
      </c>
      <c r="DH87">
        <v>2</v>
      </c>
      <c r="DJ87">
        <v>2693800</v>
      </c>
      <c r="DK87">
        <v>538760</v>
      </c>
      <c r="DL87">
        <v>344123</v>
      </c>
      <c r="DM87">
        <v>68825</v>
      </c>
      <c r="DN87">
        <v>104351</v>
      </c>
      <c r="DO87">
        <v>365584</v>
      </c>
      <c r="DP87">
        <v>438</v>
      </c>
      <c r="DR87">
        <v>40551</v>
      </c>
      <c r="DS87">
        <v>8110</v>
      </c>
      <c r="DT87">
        <v>1730</v>
      </c>
      <c r="DU87">
        <v>346</v>
      </c>
      <c r="DV87">
        <v>48</v>
      </c>
      <c r="DW87">
        <v>7716</v>
      </c>
      <c r="DX87">
        <v>14</v>
      </c>
      <c r="DZ87">
        <v>62967</v>
      </c>
      <c r="EA87">
        <v>12593</v>
      </c>
      <c r="EB87">
        <v>8713</v>
      </c>
      <c r="EC87">
        <v>1743</v>
      </c>
      <c r="ED87">
        <v>599</v>
      </c>
      <c r="EE87">
        <v>10251</v>
      </c>
      <c r="EF87">
        <v>9</v>
      </c>
      <c r="EX87">
        <v>135622</v>
      </c>
      <c r="EY87">
        <v>27124</v>
      </c>
      <c r="EZ87">
        <v>21395</v>
      </c>
      <c r="FA87">
        <v>4279</v>
      </c>
      <c r="FB87">
        <v>11</v>
      </c>
      <c r="FC87">
        <v>22834</v>
      </c>
      <c r="FD87">
        <v>167</v>
      </c>
      <c r="FV87">
        <v>46744</v>
      </c>
      <c r="FW87">
        <v>9349</v>
      </c>
      <c r="GA87">
        <v>9349</v>
      </c>
      <c r="GB87">
        <v>2</v>
      </c>
      <c r="GD87">
        <v>229</v>
      </c>
      <c r="GE87">
        <v>46</v>
      </c>
      <c r="GI87">
        <v>46</v>
      </c>
      <c r="GJ87">
        <v>2</v>
      </c>
      <c r="GL87">
        <v>353299</v>
      </c>
      <c r="GM87">
        <v>70660</v>
      </c>
      <c r="GN87">
        <v>47192</v>
      </c>
      <c r="GO87">
        <v>9438</v>
      </c>
      <c r="GP87">
        <v>5439</v>
      </c>
      <c r="GQ87">
        <v>55783</v>
      </c>
      <c r="GR87">
        <v>102</v>
      </c>
    </row>
    <row r="88" spans="1:217" x14ac:dyDescent="0.2">
      <c r="A88" t="s">
        <v>397</v>
      </c>
      <c r="B88">
        <v>13301952</v>
      </c>
      <c r="C88">
        <v>2660394</v>
      </c>
      <c r="D88">
        <v>4455073</v>
      </c>
      <c r="E88">
        <v>891013</v>
      </c>
      <c r="F88">
        <v>290713</v>
      </c>
      <c r="G88">
        <v>1478668</v>
      </c>
      <c r="J88">
        <v>922</v>
      </c>
      <c r="K88">
        <v>184</v>
      </c>
      <c r="L88">
        <v>0</v>
      </c>
      <c r="M88">
        <v>0</v>
      </c>
      <c r="N88">
        <v>0</v>
      </c>
      <c r="O88">
        <v>184</v>
      </c>
      <c r="P88">
        <v>4</v>
      </c>
      <c r="Q88">
        <v>0</v>
      </c>
      <c r="R88">
        <v>1109033</v>
      </c>
      <c r="S88">
        <v>221807</v>
      </c>
      <c r="T88">
        <v>875889</v>
      </c>
      <c r="U88">
        <v>175177</v>
      </c>
      <c r="V88">
        <v>6306</v>
      </c>
      <c r="W88">
        <v>40324</v>
      </c>
      <c r="X88">
        <v>109</v>
      </c>
      <c r="Y88">
        <v>0</v>
      </c>
      <c r="Z88">
        <v>4533572</v>
      </c>
      <c r="AA88">
        <v>906714</v>
      </c>
      <c r="AB88">
        <v>835705</v>
      </c>
      <c r="AC88">
        <v>167141</v>
      </c>
      <c r="AD88">
        <v>56739</v>
      </c>
      <c r="AE88">
        <v>682834</v>
      </c>
      <c r="AF88">
        <v>221</v>
      </c>
      <c r="AG88">
        <v>0</v>
      </c>
      <c r="AH88">
        <v>105423</v>
      </c>
      <c r="AI88">
        <v>21085</v>
      </c>
      <c r="AJ88">
        <v>43886</v>
      </c>
      <c r="AK88">
        <v>8777</v>
      </c>
      <c r="AL88">
        <v>185</v>
      </c>
      <c r="AM88">
        <v>12123</v>
      </c>
      <c r="AN88">
        <v>18</v>
      </c>
      <c r="AO88">
        <v>0</v>
      </c>
      <c r="AP88">
        <v>431720</v>
      </c>
      <c r="AQ88">
        <v>86344</v>
      </c>
      <c r="AR88">
        <v>114059</v>
      </c>
      <c r="AS88">
        <v>22812</v>
      </c>
      <c r="AT88">
        <v>22933</v>
      </c>
      <c r="AU88">
        <v>40599</v>
      </c>
      <c r="AV88">
        <v>351</v>
      </c>
      <c r="AW88">
        <v>0</v>
      </c>
      <c r="AX88">
        <v>198343</v>
      </c>
      <c r="AY88">
        <v>39669</v>
      </c>
      <c r="AZ88">
        <v>92165</v>
      </c>
      <c r="BA88">
        <v>18433</v>
      </c>
      <c r="BB88">
        <v>1362</v>
      </c>
      <c r="BC88">
        <v>19874</v>
      </c>
      <c r="BD88">
        <v>364</v>
      </c>
      <c r="BE88">
        <v>0</v>
      </c>
      <c r="BF88">
        <v>6196</v>
      </c>
      <c r="BG88">
        <v>1239</v>
      </c>
      <c r="BH88">
        <v>0</v>
      </c>
      <c r="BI88">
        <v>0</v>
      </c>
      <c r="BJ88">
        <v>0</v>
      </c>
      <c r="BK88">
        <v>1239</v>
      </c>
      <c r="BL88">
        <v>2</v>
      </c>
      <c r="BM88">
        <v>0</v>
      </c>
      <c r="BN88">
        <v>349399</v>
      </c>
      <c r="BO88">
        <v>69880</v>
      </c>
      <c r="BP88">
        <v>13292</v>
      </c>
      <c r="BQ88">
        <v>2658</v>
      </c>
      <c r="BR88">
        <v>3129</v>
      </c>
      <c r="BS88">
        <v>64093</v>
      </c>
      <c r="BT88">
        <v>9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124939</v>
      </c>
      <c r="CE88">
        <v>24988</v>
      </c>
      <c r="CF88">
        <v>12084</v>
      </c>
      <c r="CG88">
        <v>2417</v>
      </c>
      <c r="CH88">
        <v>4</v>
      </c>
      <c r="CI88">
        <v>22567</v>
      </c>
      <c r="CJ88">
        <v>10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154738</v>
      </c>
      <c r="CU88">
        <v>30948</v>
      </c>
      <c r="CV88">
        <v>42046</v>
      </c>
      <c r="CW88">
        <v>8409</v>
      </c>
      <c r="CX88">
        <v>2203</v>
      </c>
      <c r="CY88">
        <v>20336</v>
      </c>
      <c r="CZ88">
        <v>60</v>
      </c>
      <c r="DA88">
        <v>0</v>
      </c>
      <c r="DB88">
        <v>545</v>
      </c>
      <c r="DC88">
        <v>109</v>
      </c>
      <c r="DD88">
        <v>0</v>
      </c>
      <c r="DE88">
        <v>0</v>
      </c>
      <c r="DF88">
        <v>0</v>
      </c>
      <c r="DG88">
        <v>109</v>
      </c>
      <c r="DH88">
        <v>1</v>
      </c>
      <c r="DI88">
        <v>0</v>
      </c>
      <c r="DJ88">
        <v>1295453</v>
      </c>
      <c r="DK88">
        <v>259091</v>
      </c>
      <c r="DL88">
        <v>170708</v>
      </c>
      <c r="DM88">
        <v>34142</v>
      </c>
      <c r="DN88">
        <v>17330</v>
      </c>
      <c r="DO88">
        <v>207619</v>
      </c>
      <c r="DP88">
        <v>496</v>
      </c>
      <c r="DQ88">
        <v>0</v>
      </c>
      <c r="DR88">
        <v>49295</v>
      </c>
      <c r="DS88">
        <v>9859</v>
      </c>
      <c r="DT88">
        <v>326</v>
      </c>
      <c r="DU88">
        <v>65</v>
      </c>
      <c r="DV88">
        <v>806</v>
      </c>
      <c r="DW88">
        <v>8988</v>
      </c>
      <c r="DX88">
        <v>11</v>
      </c>
      <c r="DY88">
        <v>0</v>
      </c>
      <c r="DZ88">
        <v>7374</v>
      </c>
      <c r="EA88">
        <v>1475</v>
      </c>
      <c r="EB88">
        <v>7101</v>
      </c>
      <c r="EC88">
        <v>1420</v>
      </c>
      <c r="ED88">
        <v>8</v>
      </c>
      <c r="EE88">
        <v>47</v>
      </c>
      <c r="EF88">
        <v>2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74862</v>
      </c>
      <c r="EY88">
        <v>14973</v>
      </c>
      <c r="EZ88">
        <v>73390</v>
      </c>
      <c r="FA88">
        <v>14678</v>
      </c>
      <c r="FB88">
        <v>25</v>
      </c>
      <c r="FC88">
        <v>270</v>
      </c>
      <c r="FD88">
        <v>28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1916</v>
      </c>
      <c r="FO88">
        <v>383</v>
      </c>
      <c r="FP88">
        <v>186</v>
      </c>
      <c r="FQ88">
        <v>37</v>
      </c>
      <c r="FR88">
        <v>29</v>
      </c>
      <c r="FS88">
        <v>317</v>
      </c>
      <c r="FT88">
        <v>6</v>
      </c>
      <c r="FU88">
        <v>0</v>
      </c>
      <c r="FV88">
        <v>24074</v>
      </c>
      <c r="FW88">
        <v>4815</v>
      </c>
      <c r="FX88">
        <v>10508</v>
      </c>
      <c r="FY88">
        <v>2102</v>
      </c>
      <c r="FZ88">
        <v>0</v>
      </c>
      <c r="GA88">
        <v>2713</v>
      </c>
      <c r="GB88">
        <v>2</v>
      </c>
      <c r="GC88">
        <v>0</v>
      </c>
      <c r="GD88">
        <v>2174</v>
      </c>
      <c r="GE88">
        <v>435</v>
      </c>
      <c r="GF88">
        <v>2143</v>
      </c>
      <c r="GG88">
        <v>429</v>
      </c>
      <c r="GH88">
        <v>0</v>
      </c>
      <c r="GI88">
        <v>6</v>
      </c>
      <c r="GJ88">
        <v>4</v>
      </c>
      <c r="GK88">
        <v>0</v>
      </c>
      <c r="GL88">
        <v>297073</v>
      </c>
      <c r="GM88">
        <v>59415</v>
      </c>
      <c r="GN88">
        <v>95307</v>
      </c>
      <c r="GO88">
        <v>19061</v>
      </c>
      <c r="GP88">
        <v>10034</v>
      </c>
      <c r="GQ88">
        <v>30320</v>
      </c>
      <c r="GR88">
        <v>116</v>
      </c>
      <c r="GS88">
        <v>0</v>
      </c>
      <c r="GT88">
        <v>22761</v>
      </c>
      <c r="GU88">
        <v>4552</v>
      </c>
      <c r="GV88">
        <v>19073</v>
      </c>
      <c r="GW88">
        <v>3815</v>
      </c>
      <c r="GX88">
        <v>737</v>
      </c>
      <c r="GY88">
        <v>0</v>
      </c>
      <c r="GZ88">
        <v>2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</row>
    <row r="89" spans="1:217" x14ac:dyDescent="0.2">
      <c r="A89" t="s">
        <v>398</v>
      </c>
      <c r="B89">
        <v>6707305</v>
      </c>
      <c r="C89">
        <v>1341459</v>
      </c>
      <c r="D89">
        <v>2013583</v>
      </c>
      <c r="E89">
        <v>402715</v>
      </c>
      <c r="F89">
        <v>375582</v>
      </c>
      <c r="G89">
        <v>563162</v>
      </c>
      <c r="R89">
        <v>282591</v>
      </c>
      <c r="S89">
        <v>56518</v>
      </c>
      <c r="T89">
        <v>151615</v>
      </c>
      <c r="U89">
        <v>30323</v>
      </c>
      <c r="V89">
        <v>2791</v>
      </c>
      <c r="W89">
        <v>23404</v>
      </c>
      <c r="X89">
        <v>26</v>
      </c>
      <c r="Z89">
        <v>1938770</v>
      </c>
      <c r="AA89">
        <v>387754</v>
      </c>
      <c r="AB89">
        <v>380199</v>
      </c>
      <c r="AC89">
        <v>76040</v>
      </c>
      <c r="AD89">
        <v>278589</v>
      </c>
      <c r="AE89">
        <v>33125</v>
      </c>
      <c r="AF89">
        <v>96</v>
      </c>
      <c r="AH89">
        <v>95616</v>
      </c>
      <c r="AI89">
        <v>19123</v>
      </c>
      <c r="AJ89">
        <v>86985</v>
      </c>
      <c r="AK89">
        <v>17397</v>
      </c>
      <c r="AL89">
        <v>41265</v>
      </c>
      <c r="AM89">
        <v>-39539</v>
      </c>
      <c r="AN89">
        <v>24</v>
      </c>
      <c r="AP89">
        <v>493651</v>
      </c>
      <c r="AQ89">
        <v>98730</v>
      </c>
      <c r="AR89">
        <v>12901</v>
      </c>
      <c r="AS89">
        <v>2580</v>
      </c>
      <c r="AT89">
        <v>976</v>
      </c>
      <c r="AU89">
        <v>95174</v>
      </c>
      <c r="AV89">
        <v>63</v>
      </c>
      <c r="AX89">
        <v>64805</v>
      </c>
      <c r="AY89">
        <v>12961</v>
      </c>
      <c r="AZ89">
        <v>15132</v>
      </c>
      <c r="BA89">
        <v>3026</v>
      </c>
      <c r="BB89">
        <v>2177</v>
      </c>
      <c r="BC89">
        <v>7758</v>
      </c>
      <c r="BD89">
        <v>68</v>
      </c>
      <c r="BN89">
        <v>59308</v>
      </c>
      <c r="BO89">
        <v>11862</v>
      </c>
      <c r="BP89">
        <v>9398</v>
      </c>
      <c r="BQ89">
        <v>1880</v>
      </c>
      <c r="BS89">
        <v>9982</v>
      </c>
      <c r="BT89">
        <v>3</v>
      </c>
      <c r="CD89">
        <v>46613</v>
      </c>
      <c r="CE89">
        <v>9323</v>
      </c>
      <c r="CF89">
        <v>4974</v>
      </c>
      <c r="CG89">
        <v>995</v>
      </c>
      <c r="CH89">
        <v>9788</v>
      </c>
      <c r="CI89">
        <v>-1460</v>
      </c>
      <c r="CJ89">
        <v>6</v>
      </c>
      <c r="CT89">
        <v>63283</v>
      </c>
      <c r="CU89">
        <v>12657</v>
      </c>
      <c r="CV89">
        <v>81814</v>
      </c>
      <c r="CW89">
        <v>16363</v>
      </c>
      <c r="CX89">
        <v>298</v>
      </c>
      <c r="CY89">
        <v>-4004</v>
      </c>
      <c r="CZ89">
        <v>30</v>
      </c>
      <c r="DB89">
        <v>17241</v>
      </c>
      <c r="DC89">
        <v>3448</v>
      </c>
      <c r="DD89">
        <v>14261</v>
      </c>
      <c r="DE89">
        <v>2852</v>
      </c>
      <c r="DG89">
        <v>596</v>
      </c>
      <c r="DH89">
        <v>2</v>
      </c>
      <c r="DJ89">
        <v>567082</v>
      </c>
      <c r="DK89">
        <v>113416</v>
      </c>
      <c r="DL89">
        <v>44502</v>
      </c>
      <c r="DM89">
        <v>8900</v>
      </c>
      <c r="DN89">
        <v>4837</v>
      </c>
      <c r="DO89">
        <v>99679</v>
      </c>
      <c r="DP89">
        <v>147</v>
      </c>
      <c r="DR89">
        <v>45707</v>
      </c>
      <c r="DS89">
        <v>9141</v>
      </c>
      <c r="DT89">
        <v>200</v>
      </c>
      <c r="DU89">
        <v>40</v>
      </c>
      <c r="DW89">
        <v>9101</v>
      </c>
      <c r="DX89">
        <v>7</v>
      </c>
      <c r="DZ89">
        <v>13897</v>
      </c>
      <c r="EA89">
        <v>2779</v>
      </c>
      <c r="EB89">
        <v>3971</v>
      </c>
      <c r="EC89">
        <v>794</v>
      </c>
      <c r="ED89">
        <v>221</v>
      </c>
      <c r="EE89">
        <v>1764</v>
      </c>
      <c r="EF89">
        <v>2</v>
      </c>
      <c r="EX89">
        <v>287897</v>
      </c>
      <c r="EY89">
        <v>57580</v>
      </c>
      <c r="EZ89">
        <v>92715</v>
      </c>
      <c r="FA89">
        <v>18543</v>
      </c>
      <c r="FB89">
        <v>68</v>
      </c>
      <c r="FC89">
        <v>38969</v>
      </c>
      <c r="FD89">
        <v>115</v>
      </c>
      <c r="FN89">
        <v>152</v>
      </c>
      <c r="FO89">
        <v>30</v>
      </c>
      <c r="FS89">
        <v>30</v>
      </c>
      <c r="FT89">
        <v>2</v>
      </c>
      <c r="GL89">
        <v>45887</v>
      </c>
      <c r="GM89">
        <v>9177</v>
      </c>
      <c r="GN89">
        <v>20875</v>
      </c>
      <c r="GO89">
        <v>4175</v>
      </c>
      <c r="GQ89">
        <v>5002</v>
      </c>
      <c r="GR89">
        <v>56</v>
      </c>
    </row>
    <row r="90" spans="1:217" x14ac:dyDescent="0.2">
      <c r="A90" t="s">
        <v>399</v>
      </c>
      <c r="B90">
        <v>2627824</v>
      </c>
      <c r="C90">
        <v>525566</v>
      </c>
      <c r="D90">
        <v>885040</v>
      </c>
      <c r="E90">
        <v>177008</v>
      </c>
      <c r="F90">
        <v>97485</v>
      </c>
      <c r="G90">
        <v>251073</v>
      </c>
      <c r="R90">
        <v>78911</v>
      </c>
      <c r="S90">
        <v>15782</v>
      </c>
      <c r="T90">
        <v>964</v>
      </c>
      <c r="U90">
        <v>193</v>
      </c>
      <c r="V90">
        <v>1646</v>
      </c>
      <c r="W90">
        <v>13943</v>
      </c>
      <c r="X90">
        <v>5</v>
      </c>
      <c r="Z90">
        <v>627861</v>
      </c>
      <c r="AA90">
        <v>125572</v>
      </c>
      <c r="AB90">
        <v>130302</v>
      </c>
      <c r="AC90">
        <v>26060</v>
      </c>
      <c r="AD90">
        <v>85</v>
      </c>
      <c r="AE90">
        <v>99427</v>
      </c>
      <c r="AF90">
        <v>68</v>
      </c>
      <c r="AH90">
        <v>22880</v>
      </c>
      <c r="AI90">
        <v>4576</v>
      </c>
      <c r="AM90">
        <v>4576</v>
      </c>
      <c r="AN90">
        <v>2</v>
      </c>
      <c r="AP90">
        <v>189536</v>
      </c>
      <c r="AQ90">
        <v>37907</v>
      </c>
      <c r="AU90">
        <v>37907</v>
      </c>
      <c r="AV90">
        <v>125</v>
      </c>
      <c r="AX90">
        <v>77675</v>
      </c>
      <c r="AY90">
        <v>15535</v>
      </c>
      <c r="AZ90">
        <v>4104</v>
      </c>
      <c r="BA90">
        <v>821</v>
      </c>
      <c r="BC90">
        <v>14714</v>
      </c>
      <c r="BD90">
        <v>83</v>
      </c>
      <c r="BN90">
        <v>494442</v>
      </c>
      <c r="BO90">
        <v>98889</v>
      </c>
      <c r="BP90">
        <v>43635</v>
      </c>
      <c r="BQ90">
        <v>8727</v>
      </c>
      <c r="BR90">
        <v>3111</v>
      </c>
      <c r="BS90">
        <v>87051</v>
      </c>
      <c r="BT90">
        <v>8</v>
      </c>
      <c r="BV90">
        <v>63384</v>
      </c>
      <c r="BW90">
        <v>12677</v>
      </c>
      <c r="CA90">
        <v>12677</v>
      </c>
      <c r="CB90">
        <v>2</v>
      </c>
      <c r="CT90">
        <v>3622</v>
      </c>
      <c r="CU90">
        <v>725</v>
      </c>
      <c r="CV90">
        <v>366</v>
      </c>
      <c r="CW90">
        <v>73</v>
      </c>
      <c r="CX90">
        <v>9</v>
      </c>
      <c r="CY90">
        <v>643</v>
      </c>
      <c r="CZ90">
        <v>15</v>
      </c>
      <c r="DJ90">
        <v>134018</v>
      </c>
      <c r="DK90">
        <v>26804</v>
      </c>
      <c r="DL90">
        <v>8230</v>
      </c>
      <c r="DM90">
        <v>1646</v>
      </c>
      <c r="DN90">
        <v>339</v>
      </c>
      <c r="DO90">
        <v>24819</v>
      </c>
      <c r="DP90">
        <v>39</v>
      </c>
      <c r="DR90">
        <v>2416</v>
      </c>
      <c r="DS90">
        <v>483</v>
      </c>
      <c r="DW90">
        <v>483</v>
      </c>
      <c r="DX90">
        <v>9</v>
      </c>
      <c r="EX90">
        <v>637</v>
      </c>
      <c r="EY90">
        <v>128</v>
      </c>
      <c r="FB90">
        <v>2</v>
      </c>
      <c r="FC90">
        <v>126</v>
      </c>
      <c r="FD90">
        <v>10</v>
      </c>
      <c r="FN90">
        <v>1505</v>
      </c>
      <c r="FO90">
        <v>301</v>
      </c>
      <c r="FS90">
        <v>301</v>
      </c>
      <c r="FT90">
        <v>1</v>
      </c>
      <c r="GL90">
        <v>149620</v>
      </c>
      <c r="GM90">
        <v>29924</v>
      </c>
      <c r="GN90">
        <v>41414</v>
      </c>
      <c r="GO90">
        <v>8283</v>
      </c>
      <c r="GP90">
        <v>12868</v>
      </c>
      <c r="GQ90">
        <v>8773</v>
      </c>
      <c r="GR90">
        <v>25</v>
      </c>
    </row>
    <row r="91" spans="1:217" x14ac:dyDescent="0.2">
      <c r="A91" t="s">
        <v>400</v>
      </c>
      <c r="B91">
        <v>1061408</v>
      </c>
      <c r="C91">
        <v>212281</v>
      </c>
      <c r="D91">
        <v>93792</v>
      </c>
      <c r="E91">
        <v>18758</v>
      </c>
      <c r="F91">
        <v>23854</v>
      </c>
      <c r="G91">
        <v>169669</v>
      </c>
      <c r="R91">
        <v>13264</v>
      </c>
      <c r="S91">
        <v>2653</v>
      </c>
      <c r="T91">
        <v>11441</v>
      </c>
      <c r="U91">
        <v>2288</v>
      </c>
      <c r="W91">
        <v>365</v>
      </c>
      <c r="X91">
        <v>4</v>
      </c>
      <c r="Z91">
        <v>474664</v>
      </c>
      <c r="AA91">
        <v>94933</v>
      </c>
      <c r="AB91">
        <v>33882</v>
      </c>
      <c r="AC91">
        <v>6776</v>
      </c>
      <c r="AD91">
        <v>13866</v>
      </c>
      <c r="AE91">
        <v>74291</v>
      </c>
      <c r="AF91">
        <v>32</v>
      </c>
      <c r="AP91">
        <v>21040</v>
      </c>
      <c r="AQ91">
        <v>4208</v>
      </c>
      <c r="AR91">
        <v>11801</v>
      </c>
      <c r="AS91">
        <v>2360</v>
      </c>
      <c r="AT91">
        <v>1586</v>
      </c>
      <c r="AU91">
        <v>262</v>
      </c>
      <c r="AV91">
        <v>14</v>
      </c>
      <c r="AX91">
        <v>162134</v>
      </c>
      <c r="AY91">
        <v>32427</v>
      </c>
      <c r="AZ91">
        <v>5628</v>
      </c>
      <c r="BA91">
        <v>1126</v>
      </c>
      <c r="BB91">
        <v>5628</v>
      </c>
      <c r="BC91">
        <v>25673</v>
      </c>
      <c r="BD91">
        <v>91</v>
      </c>
      <c r="CD91">
        <v>4792</v>
      </c>
      <c r="CE91">
        <v>958</v>
      </c>
      <c r="CF91">
        <v>323</v>
      </c>
      <c r="CG91">
        <v>65</v>
      </c>
      <c r="CH91">
        <v>3</v>
      </c>
      <c r="CI91">
        <v>890</v>
      </c>
      <c r="CJ91">
        <v>2</v>
      </c>
      <c r="CT91">
        <v>142611</v>
      </c>
      <c r="CU91">
        <v>28522</v>
      </c>
      <c r="CY91">
        <v>28522</v>
      </c>
      <c r="CZ91">
        <v>21</v>
      </c>
      <c r="DJ91">
        <v>85686</v>
      </c>
      <c r="DK91">
        <v>17137</v>
      </c>
      <c r="DL91">
        <v>1547</v>
      </c>
      <c r="DM91">
        <v>309</v>
      </c>
      <c r="DO91">
        <v>16828</v>
      </c>
      <c r="DP91">
        <v>33</v>
      </c>
      <c r="DR91">
        <v>5236</v>
      </c>
      <c r="DS91">
        <v>1047</v>
      </c>
      <c r="DT91">
        <v>12220</v>
      </c>
      <c r="DU91">
        <v>2444</v>
      </c>
      <c r="DW91">
        <v>-1397</v>
      </c>
      <c r="DX91">
        <v>6</v>
      </c>
      <c r="EX91">
        <v>47860</v>
      </c>
      <c r="EY91">
        <v>9572</v>
      </c>
      <c r="EZ91">
        <v>402</v>
      </c>
      <c r="FA91">
        <v>80</v>
      </c>
      <c r="FC91">
        <v>9492</v>
      </c>
      <c r="FD91">
        <v>17</v>
      </c>
      <c r="FN91">
        <v>61</v>
      </c>
      <c r="FO91">
        <v>12</v>
      </c>
      <c r="FS91">
        <v>12</v>
      </c>
      <c r="FT91">
        <v>2</v>
      </c>
      <c r="GL91">
        <v>20411</v>
      </c>
      <c r="GM91">
        <v>4082</v>
      </c>
      <c r="GN91">
        <v>5255</v>
      </c>
      <c r="GO91">
        <v>1051</v>
      </c>
      <c r="GP91">
        <v>965</v>
      </c>
      <c r="GQ91">
        <v>2066</v>
      </c>
      <c r="GR91">
        <v>29</v>
      </c>
    </row>
    <row r="92" spans="1:217" x14ac:dyDescent="0.2">
      <c r="A92" t="s">
        <v>401</v>
      </c>
      <c r="B92">
        <v>6002625</v>
      </c>
      <c r="C92">
        <v>1200524</v>
      </c>
      <c r="D92">
        <v>555554</v>
      </c>
      <c r="E92">
        <v>111111</v>
      </c>
      <c r="F92">
        <v>114679</v>
      </c>
      <c r="G92">
        <v>974734</v>
      </c>
      <c r="J92">
        <v>103665</v>
      </c>
      <c r="K92">
        <v>20733</v>
      </c>
      <c r="L92">
        <v>0</v>
      </c>
      <c r="M92">
        <v>0</v>
      </c>
      <c r="N92">
        <v>2910</v>
      </c>
      <c r="O92">
        <v>17823</v>
      </c>
      <c r="P92">
        <v>14</v>
      </c>
      <c r="Q92">
        <v>0</v>
      </c>
      <c r="R92">
        <v>197756</v>
      </c>
      <c r="S92">
        <v>39551</v>
      </c>
      <c r="T92">
        <v>119805</v>
      </c>
      <c r="U92">
        <v>23961</v>
      </c>
      <c r="V92">
        <v>618</v>
      </c>
      <c r="W92">
        <v>14972</v>
      </c>
      <c r="X92">
        <v>16</v>
      </c>
      <c r="Y92">
        <v>0</v>
      </c>
      <c r="Z92">
        <v>1632401</v>
      </c>
      <c r="AA92">
        <v>326480</v>
      </c>
      <c r="AB92">
        <v>79690</v>
      </c>
      <c r="AC92">
        <v>15938</v>
      </c>
      <c r="AD92">
        <v>79652</v>
      </c>
      <c r="AE92">
        <v>230890</v>
      </c>
      <c r="AF92">
        <v>88</v>
      </c>
      <c r="AG92">
        <v>0</v>
      </c>
      <c r="AH92">
        <v>101025</v>
      </c>
      <c r="AI92">
        <v>20205</v>
      </c>
      <c r="AJ92">
        <v>76283</v>
      </c>
      <c r="AK92">
        <v>15257</v>
      </c>
      <c r="AL92">
        <v>865</v>
      </c>
      <c r="AM92">
        <v>4083</v>
      </c>
      <c r="AN92">
        <v>6</v>
      </c>
      <c r="AO92">
        <v>0</v>
      </c>
      <c r="AP92">
        <v>75577</v>
      </c>
      <c r="AQ92">
        <v>15115</v>
      </c>
      <c r="AR92">
        <v>19934</v>
      </c>
      <c r="AS92">
        <v>3987</v>
      </c>
      <c r="AT92">
        <v>1757</v>
      </c>
      <c r="AU92">
        <v>9371</v>
      </c>
      <c r="AV92">
        <v>101</v>
      </c>
      <c r="AW92">
        <v>0</v>
      </c>
      <c r="AX92">
        <v>24049</v>
      </c>
      <c r="AY92">
        <v>4810</v>
      </c>
      <c r="AZ92">
        <v>11261</v>
      </c>
      <c r="BA92">
        <v>2252</v>
      </c>
      <c r="BB92">
        <v>1475</v>
      </c>
      <c r="BC92">
        <v>1083</v>
      </c>
      <c r="BD92">
        <v>177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346194</v>
      </c>
      <c r="BO92">
        <v>69239</v>
      </c>
      <c r="BP92">
        <v>0</v>
      </c>
      <c r="BQ92">
        <v>0</v>
      </c>
      <c r="BR92">
        <v>919</v>
      </c>
      <c r="BS92">
        <v>68320</v>
      </c>
      <c r="BT92">
        <v>4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7862</v>
      </c>
      <c r="CE92">
        <v>1572</v>
      </c>
      <c r="CF92">
        <v>0</v>
      </c>
      <c r="CG92">
        <v>0</v>
      </c>
      <c r="CH92">
        <v>0</v>
      </c>
      <c r="CI92">
        <v>1572</v>
      </c>
      <c r="CJ92">
        <v>4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108310</v>
      </c>
      <c r="CU92">
        <v>21662</v>
      </c>
      <c r="CV92">
        <v>2351</v>
      </c>
      <c r="CW92">
        <v>470</v>
      </c>
      <c r="CX92">
        <v>619</v>
      </c>
      <c r="CY92">
        <v>20573</v>
      </c>
      <c r="CZ92">
        <v>36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336945</v>
      </c>
      <c r="DK92">
        <v>67389</v>
      </c>
      <c r="DL92">
        <v>15291</v>
      </c>
      <c r="DM92">
        <v>3058</v>
      </c>
      <c r="DN92">
        <v>4175</v>
      </c>
      <c r="DO92">
        <v>60156</v>
      </c>
      <c r="DP92">
        <v>129</v>
      </c>
      <c r="DQ92">
        <v>0</v>
      </c>
      <c r="DR92">
        <v>23571</v>
      </c>
      <c r="DS92">
        <v>4714</v>
      </c>
      <c r="DT92">
        <v>7167</v>
      </c>
      <c r="DU92">
        <v>1433</v>
      </c>
      <c r="DV92">
        <v>60</v>
      </c>
      <c r="DW92">
        <v>3221</v>
      </c>
      <c r="DX92">
        <v>9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4273</v>
      </c>
      <c r="EY92">
        <v>855</v>
      </c>
      <c r="EZ92">
        <v>655</v>
      </c>
      <c r="FA92">
        <v>131</v>
      </c>
      <c r="FB92">
        <v>13</v>
      </c>
      <c r="FC92">
        <v>711</v>
      </c>
      <c r="FD92">
        <v>15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104</v>
      </c>
      <c r="GE92">
        <v>21</v>
      </c>
      <c r="GF92">
        <v>104</v>
      </c>
      <c r="GG92">
        <v>21</v>
      </c>
      <c r="GH92">
        <v>0</v>
      </c>
      <c r="GI92">
        <v>0</v>
      </c>
      <c r="GJ92">
        <v>1</v>
      </c>
      <c r="GK92">
        <v>0</v>
      </c>
      <c r="GL92">
        <v>171538</v>
      </c>
      <c r="GM92">
        <v>34308</v>
      </c>
      <c r="GN92">
        <v>85999</v>
      </c>
      <c r="GO92">
        <v>17200</v>
      </c>
      <c r="GP92">
        <v>423</v>
      </c>
      <c r="GQ92">
        <v>16685</v>
      </c>
      <c r="GR92">
        <v>56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</row>
    <row r="93" spans="1:217" x14ac:dyDescent="0.2">
      <c r="A93" t="s">
        <v>402</v>
      </c>
      <c r="B93">
        <v>5860261</v>
      </c>
      <c r="C93">
        <v>1172050</v>
      </c>
      <c r="D93">
        <v>768016</v>
      </c>
      <c r="E93">
        <v>153603</v>
      </c>
      <c r="F93">
        <v>19922</v>
      </c>
      <c r="G93">
        <v>998525</v>
      </c>
      <c r="J93">
        <v>75</v>
      </c>
      <c r="K93">
        <v>15</v>
      </c>
      <c r="O93">
        <v>15</v>
      </c>
      <c r="P93">
        <v>2</v>
      </c>
      <c r="R93">
        <v>249691</v>
      </c>
      <c r="S93">
        <v>49938</v>
      </c>
      <c r="T93">
        <v>159961</v>
      </c>
      <c r="U93">
        <v>31992</v>
      </c>
      <c r="W93">
        <v>17946</v>
      </c>
      <c r="X93">
        <v>13</v>
      </c>
      <c r="Z93">
        <v>3454623</v>
      </c>
      <c r="AA93">
        <v>690925</v>
      </c>
      <c r="AB93">
        <v>249976</v>
      </c>
      <c r="AC93">
        <v>49995</v>
      </c>
      <c r="AD93">
        <v>8080</v>
      </c>
      <c r="AE93">
        <v>632850</v>
      </c>
      <c r="AF93">
        <v>125</v>
      </c>
      <c r="AH93">
        <v>59859</v>
      </c>
      <c r="AI93">
        <v>11972</v>
      </c>
      <c r="AL93">
        <v>798</v>
      </c>
      <c r="AM93">
        <v>11174</v>
      </c>
      <c r="AN93">
        <v>17</v>
      </c>
      <c r="AP93">
        <v>263701</v>
      </c>
      <c r="AQ93">
        <v>52740</v>
      </c>
      <c r="AR93">
        <v>1444</v>
      </c>
      <c r="AS93">
        <v>289</v>
      </c>
      <c r="AT93">
        <v>403</v>
      </c>
      <c r="AU93">
        <v>52048</v>
      </c>
      <c r="AV93">
        <v>605</v>
      </c>
      <c r="AX93">
        <v>44418</v>
      </c>
      <c r="AY93">
        <v>8884</v>
      </c>
      <c r="BC93">
        <v>8884</v>
      </c>
      <c r="BD93">
        <v>294</v>
      </c>
      <c r="BN93">
        <v>197995</v>
      </c>
      <c r="BO93">
        <v>39599</v>
      </c>
      <c r="BP93">
        <v>639</v>
      </c>
      <c r="BQ93">
        <v>128</v>
      </c>
      <c r="BR93">
        <v>81</v>
      </c>
      <c r="BS93">
        <v>39390</v>
      </c>
      <c r="BT93">
        <v>7</v>
      </c>
      <c r="CD93">
        <v>184</v>
      </c>
      <c r="CE93">
        <v>37</v>
      </c>
      <c r="CI93">
        <v>37</v>
      </c>
      <c r="CJ93">
        <v>3</v>
      </c>
      <c r="CT93">
        <v>21141</v>
      </c>
      <c r="CU93">
        <v>4228</v>
      </c>
      <c r="CY93">
        <v>4228</v>
      </c>
      <c r="CZ93">
        <v>29</v>
      </c>
      <c r="DJ93">
        <v>533311</v>
      </c>
      <c r="DK93">
        <v>106662</v>
      </c>
      <c r="DL93">
        <v>3579</v>
      </c>
      <c r="DM93">
        <v>716</v>
      </c>
      <c r="DN93">
        <v>114</v>
      </c>
      <c r="DO93">
        <v>105832</v>
      </c>
      <c r="DP93">
        <v>207</v>
      </c>
      <c r="DR93">
        <v>22327</v>
      </c>
      <c r="DS93">
        <v>4465</v>
      </c>
      <c r="DW93">
        <v>4465</v>
      </c>
      <c r="DX93">
        <v>30</v>
      </c>
      <c r="EX93">
        <v>85504</v>
      </c>
      <c r="EY93">
        <v>17101</v>
      </c>
      <c r="EZ93">
        <v>3375</v>
      </c>
      <c r="FA93">
        <v>675</v>
      </c>
      <c r="FC93">
        <v>16426</v>
      </c>
      <c r="FD93">
        <v>97</v>
      </c>
      <c r="GL93">
        <v>79047</v>
      </c>
      <c r="GM93">
        <v>15809</v>
      </c>
      <c r="GN93">
        <v>40655</v>
      </c>
      <c r="GO93">
        <v>8131</v>
      </c>
      <c r="GQ93">
        <v>7678</v>
      </c>
      <c r="GR93">
        <v>70</v>
      </c>
    </row>
    <row r="94" spans="1:217" x14ac:dyDescent="0.2">
      <c r="A94" t="s">
        <v>403</v>
      </c>
      <c r="B94">
        <v>342530</v>
      </c>
      <c r="C94">
        <v>68508</v>
      </c>
      <c r="D94">
        <v>82833</v>
      </c>
      <c r="E94">
        <v>16567</v>
      </c>
      <c r="F94">
        <v>5363</v>
      </c>
      <c r="G94">
        <v>46578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217</v>
      </c>
      <c r="S94">
        <v>43</v>
      </c>
      <c r="T94">
        <v>201</v>
      </c>
      <c r="U94">
        <v>40</v>
      </c>
      <c r="V94">
        <v>0</v>
      </c>
      <c r="W94">
        <v>3</v>
      </c>
      <c r="X94">
        <v>2</v>
      </c>
      <c r="Y94">
        <v>0</v>
      </c>
      <c r="Z94">
        <v>99988</v>
      </c>
      <c r="AA94">
        <v>19998</v>
      </c>
      <c r="AB94">
        <v>22355</v>
      </c>
      <c r="AC94">
        <v>4471</v>
      </c>
      <c r="AD94">
        <v>618</v>
      </c>
      <c r="AE94">
        <v>14909</v>
      </c>
      <c r="AF94">
        <v>34</v>
      </c>
      <c r="AG94">
        <v>0</v>
      </c>
      <c r="AH94">
        <v>22317</v>
      </c>
      <c r="AI94">
        <v>4463</v>
      </c>
      <c r="AJ94">
        <v>0</v>
      </c>
      <c r="AK94">
        <v>0</v>
      </c>
      <c r="AL94">
        <v>0</v>
      </c>
      <c r="AM94">
        <v>4463</v>
      </c>
      <c r="AN94">
        <v>7</v>
      </c>
      <c r="AO94">
        <v>0</v>
      </c>
      <c r="AP94">
        <v>13279</v>
      </c>
      <c r="AQ94">
        <v>2656</v>
      </c>
      <c r="AR94">
        <v>11716</v>
      </c>
      <c r="AS94">
        <v>2343</v>
      </c>
      <c r="AT94">
        <v>0</v>
      </c>
      <c r="AU94">
        <v>313</v>
      </c>
      <c r="AV94">
        <v>56</v>
      </c>
      <c r="AW94">
        <v>0</v>
      </c>
      <c r="AX94">
        <v>32433</v>
      </c>
      <c r="AY94">
        <v>6487</v>
      </c>
      <c r="AZ94">
        <v>18868</v>
      </c>
      <c r="BA94">
        <v>3774</v>
      </c>
      <c r="BB94">
        <v>0</v>
      </c>
      <c r="BC94">
        <v>2713</v>
      </c>
      <c r="BD94">
        <v>33</v>
      </c>
      <c r="BE94">
        <v>0</v>
      </c>
      <c r="BF94">
        <v>223</v>
      </c>
      <c r="BG94">
        <v>45</v>
      </c>
      <c r="BH94">
        <v>0</v>
      </c>
      <c r="BI94">
        <v>0</v>
      </c>
      <c r="BJ94">
        <v>0</v>
      </c>
      <c r="BK94">
        <v>45</v>
      </c>
      <c r="BL94">
        <v>2</v>
      </c>
      <c r="BM94">
        <v>0</v>
      </c>
      <c r="BN94">
        <v>5429</v>
      </c>
      <c r="BO94">
        <v>1086</v>
      </c>
      <c r="BP94">
        <v>592</v>
      </c>
      <c r="BQ94">
        <v>118</v>
      </c>
      <c r="BR94">
        <v>1027</v>
      </c>
      <c r="BS94">
        <v>-59</v>
      </c>
      <c r="BT94">
        <v>2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178</v>
      </c>
      <c r="CE94">
        <v>36</v>
      </c>
      <c r="CF94">
        <v>178</v>
      </c>
      <c r="CG94">
        <v>36</v>
      </c>
      <c r="CH94">
        <v>0</v>
      </c>
      <c r="CI94">
        <v>0</v>
      </c>
      <c r="CJ94">
        <v>2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2460</v>
      </c>
      <c r="CU94">
        <v>492</v>
      </c>
      <c r="CV94">
        <v>0</v>
      </c>
      <c r="CW94">
        <v>0</v>
      </c>
      <c r="CX94">
        <v>0</v>
      </c>
      <c r="CY94">
        <v>492</v>
      </c>
      <c r="CZ94">
        <v>11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35502</v>
      </c>
      <c r="DK94">
        <v>7100</v>
      </c>
      <c r="DL94">
        <v>5633</v>
      </c>
      <c r="DM94">
        <v>1127</v>
      </c>
      <c r="DN94">
        <v>945</v>
      </c>
      <c r="DO94">
        <v>5028</v>
      </c>
      <c r="DP94">
        <v>9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13342</v>
      </c>
      <c r="FA94">
        <v>2668</v>
      </c>
      <c r="FB94">
        <v>0</v>
      </c>
      <c r="FC94">
        <v>-2668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1188</v>
      </c>
      <c r="GM94">
        <v>238</v>
      </c>
      <c r="GN94">
        <v>261</v>
      </c>
      <c r="GO94">
        <v>52</v>
      </c>
      <c r="GP94">
        <v>12</v>
      </c>
      <c r="GQ94">
        <v>174</v>
      </c>
      <c r="GR94">
        <v>24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</row>
    <row r="95" spans="1:217" x14ac:dyDescent="0.2">
      <c r="A95" t="s">
        <v>404</v>
      </c>
      <c r="B95">
        <v>271669</v>
      </c>
      <c r="C95">
        <v>54333</v>
      </c>
      <c r="D95">
        <v>78014</v>
      </c>
      <c r="E95">
        <v>15602</v>
      </c>
      <c r="F95">
        <v>52275</v>
      </c>
      <c r="G95">
        <v>-13544</v>
      </c>
      <c r="Z95">
        <v>139714</v>
      </c>
      <c r="AA95">
        <v>27943</v>
      </c>
      <c r="AB95">
        <v>129</v>
      </c>
      <c r="AC95">
        <v>26</v>
      </c>
      <c r="AD95">
        <v>480</v>
      </c>
      <c r="AE95">
        <v>27437</v>
      </c>
      <c r="AF95">
        <v>6</v>
      </c>
      <c r="AH95">
        <v>11781</v>
      </c>
      <c r="AI95">
        <v>2356</v>
      </c>
      <c r="AJ95">
        <v>1923</v>
      </c>
      <c r="AK95">
        <v>385</v>
      </c>
      <c r="AL95">
        <v>3711</v>
      </c>
      <c r="AM95">
        <v>-1740</v>
      </c>
      <c r="AN95">
        <v>2</v>
      </c>
      <c r="AP95">
        <v>11885</v>
      </c>
      <c r="AQ95">
        <v>2377</v>
      </c>
      <c r="AR95">
        <v>11885</v>
      </c>
      <c r="AS95">
        <v>2377</v>
      </c>
      <c r="AT95">
        <v>180</v>
      </c>
      <c r="AU95">
        <v>-180</v>
      </c>
      <c r="AV95">
        <v>14</v>
      </c>
      <c r="AX95">
        <v>871</v>
      </c>
      <c r="AY95">
        <v>174</v>
      </c>
      <c r="AZ95">
        <v>871</v>
      </c>
      <c r="BA95">
        <v>174</v>
      </c>
      <c r="BB95">
        <v>75</v>
      </c>
      <c r="BC95">
        <v>-75</v>
      </c>
      <c r="BD95">
        <v>2</v>
      </c>
      <c r="BN95">
        <v>7483</v>
      </c>
      <c r="BO95">
        <v>1497</v>
      </c>
      <c r="BR95">
        <v>113</v>
      </c>
      <c r="BS95">
        <v>1384</v>
      </c>
      <c r="BT95">
        <v>3</v>
      </c>
      <c r="BV95">
        <v>25</v>
      </c>
      <c r="BW95">
        <v>5</v>
      </c>
      <c r="CA95">
        <v>5</v>
      </c>
      <c r="CB95">
        <v>1</v>
      </c>
      <c r="CD95">
        <v>3840</v>
      </c>
      <c r="CE95">
        <v>768</v>
      </c>
      <c r="CI95">
        <v>768</v>
      </c>
      <c r="CJ95">
        <v>4</v>
      </c>
      <c r="CT95">
        <v>1373</v>
      </c>
      <c r="CU95">
        <v>275</v>
      </c>
      <c r="CV95">
        <v>226</v>
      </c>
      <c r="CW95">
        <v>45</v>
      </c>
      <c r="CX95">
        <v>490</v>
      </c>
      <c r="CY95">
        <v>-260</v>
      </c>
      <c r="CZ95">
        <v>8</v>
      </c>
      <c r="DJ95">
        <v>1786</v>
      </c>
      <c r="DK95">
        <v>357</v>
      </c>
      <c r="DL95">
        <v>700</v>
      </c>
      <c r="DM95">
        <v>140</v>
      </c>
      <c r="DN95">
        <v>617</v>
      </c>
      <c r="DO95">
        <v>-400</v>
      </c>
      <c r="DP95">
        <v>14</v>
      </c>
      <c r="DR95">
        <v>6600</v>
      </c>
      <c r="DS95">
        <v>1320</v>
      </c>
      <c r="DT95">
        <v>534</v>
      </c>
      <c r="DU95">
        <v>107</v>
      </c>
      <c r="DV95">
        <v>534</v>
      </c>
      <c r="DW95">
        <v>679</v>
      </c>
      <c r="DX95">
        <v>4</v>
      </c>
      <c r="EX95">
        <v>1251</v>
      </c>
      <c r="EY95">
        <v>250</v>
      </c>
      <c r="EZ95">
        <v>266</v>
      </c>
      <c r="FA95">
        <v>53</v>
      </c>
      <c r="FC95">
        <v>197</v>
      </c>
      <c r="FD95">
        <v>4</v>
      </c>
      <c r="GL95">
        <v>3337</v>
      </c>
      <c r="GM95">
        <v>667</v>
      </c>
      <c r="GN95">
        <v>792</v>
      </c>
      <c r="GO95">
        <v>158</v>
      </c>
      <c r="GP95">
        <v>301</v>
      </c>
      <c r="GQ95">
        <v>208</v>
      </c>
      <c r="GR95">
        <v>8</v>
      </c>
    </row>
    <row r="96" spans="1:217" x14ac:dyDescent="0.2">
      <c r="A96" t="s">
        <v>405</v>
      </c>
      <c r="B96">
        <v>145543</v>
      </c>
      <c r="C96">
        <v>29108</v>
      </c>
      <c r="D96">
        <v>11615</v>
      </c>
      <c r="E96">
        <v>2323</v>
      </c>
      <c r="F96">
        <v>1425</v>
      </c>
      <c r="G96">
        <v>25360</v>
      </c>
      <c r="Z96">
        <v>123863</v>
      </c>
      <c r="AA96">
        <v>24773</v>
      </c>
      <c r="AE96">
        <v>24773</v>
      </c>
      <c r="AF96">
        <v>6</v>
      </c>
      <c r="AH96">
        <v>817</v>
      </c>
      <c r="AI96">
        <v>163</v>
      </c>
      <c r="AJ96">
        <v>817</v>
      </c>
      <c r="AK96">
        <v>163</v>
      </c>
      <c r="AL96">
        <v>817</v>
      </c>
      <c r="AM96">
        <v>-817</v>
      </c>
      <c r="AN96">
        <v>2</v>
      </c>
      <c r="AP96">
        <v>3665</v>
      </c>
      <c r="AQ96">
        <v>733</v>
      </c>
      <c r="AU96">
        <v>733</v>
      </c>
      <c r="AV96">
        <v>8</v>
      </c>
      <c r="CL96">
        <v>1925</v>
      </c>
      <c r="CM96">
        <v>385</v>
      </c>
      <c r="CN96">
        <v>2705</v>
      </c>
      <c r="CO96">
        <v>541</v>
      </c>
      <c r="CP96">
        <v>51</v>
      </c>
      <c r="CQ96">
        <v>-207</v>
      </c>
      <c r="CR96">
        <v>2</v>
      </c>
      <c r="DJ96">
        <v>4375</v>
      </c>
      <c r="DK96">
        <v>875</v>
      </c>
      <c r="DL96">
        <v>3350</v>
      </c>
      <c r="DM96">
        <v>670</v>
      </c>
      <c r="DN96">
        <v>557</v>
      </c>
      <c r="DO96">
        <v>-352</v>
      </c>
      <c r="DP96">
        <v>6</v>
      </c>
      <c r="GL96">
        <v>99</v>
      </c>
      <c r="GM96">
        <v>20</v>
      </c>
      <c r="GQ96">
        <v>20</v>
      </c>
      <c r="GR9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topLeftCell="BX1" workbookViewId="0">
      <selection activeCell="A5" sqref="A5:A8"/>
    </sheetView>
  </sheetViews>
  <sheetFormatPr defaultColWidth="28.85546875" defaultRowHeight="12.75" x14ac:dyDescent="0.2"/>
  <cols>
    <col min="1" max="1" width="34.85546875" customWidth="1"/>
    <col min="2" max="173" width="10.42578125" customWidth="1"/>
  </cols>
  <sheetData>
    <row r="1" spans="1:225" x14ac:dyDescent="0.2">
      <c r="A1" t="s">
        <v>310</v>
      </c>
      <c r="B1">
        <v>50410152</v>
      </c>
      <c r="C1">
        <v>10082028</v>
      </c>
      <c r="D1">
        <v>3296425</v>
      </c>
      <c r="E1">
        <v>659285</v>
      </c>
      <c r="F1">
        <v>2930497</v>
      </c>
      <c r="G1">
        <v>6492246</v>
      </c>
      <c r="H1">
        <v>89</v>
      </c>
      <c r="I1">
        <v>0</v>
      </c>
      <c r="J1">
        <v>36451853</v>
      </c>
      <c r="K1">
        <v>7290371</v>
      </c>
      <c r="L1">
        <v>7581298</v>
      </c>
      <c r="M1">
        <v>1516258</v>
      </c>
      <c r="N1">
        <v>1791757</v>
      </c>
      <c r="O1">
        <v>3982356</v>
      </c>
      <c r="P1">
        <v>645</v>
      </c>
      <c r="Q1">
        <v>1</v>
      </c>
      <c r="R1">
        <v>617163</v>
      </c>
      <c r="S1">
        <v>123433</v>
      </c>
      <c r="T1">
        <v>284453</v>
      </c>
      <c r="U1">
        <v>56891</v>
      </c>
      <c r="V1">
        <v>6775</v>
      </c>
      <c r="W1">
        <v>59767</v>
      </c>
      <c r="X1">
        <v>134</v>
      </c>
      <c r="Y1">
        <v>0</v>
      </c>
      <c r="Z1">
        <v>339097346</v>
      </c>
      <c r="AA1">
        <v>67819467</v>
      </c>
      <c r="AB1">
        <v>139787681</v>
      </c>
      <c r="AC1">
        <v>27957540</v>
      </c>
      <c r="AD1">
        <v>8857258</v>
      </c>
      <c r="AE1">
        <v>31004669</v>
      </c>
      <c r="AF1">
        <v>10563</v>
      </c>
      <c r="AG1">
        <v>0</v>
      </c>
      <c r="AH1">
        <v>83218083</v>
      </c>
      <c r="AI1">
        <v>16643618</v>
      </c>
      <c r="AJ1">
        <v>13632976</v>
      </c>
      <c r="AK1">
        <v>2726595</v>
      </c>
      <c r="AL1">
        <v>424941</v>
      </c>
      <c r="AM1">
        <v>13492082</v>
      </c>
      <c r="AN1">
        <v>37</v>
      </c>
      <c r="AO1">
        <v>0</v>
      </c>
      <c r="AP1">
        <v>1208443</v>
      </c>
      <c r="AQ1">
        <v>241689</v>
      </c>
      <c r="AR1">
        <v>1237531</v>
      </c>
      <c r="AS1">
        <v>247506</v>
      </c>
      <c r="AT1">
        <v>20571</v>
      </c>
      <c r="AU1">
        <v>-26388</v>
      </c>
      <c r="AV1">
        <v>2</v>
      </c>
      <c r="AW1">
        <v>0</v>
      </c>
      <c r="AX1">
        <v>1310862</v>
      </c>
      <c r="AY1">
        <v>262173</v>
      </c>
      <c r="AZ1">
        <v>998145</v>
      </c>
      <c r="BA1">
        <v>199628</v>
      </c>
      <c r="BB1">
        <v>1663</v>
      </c>
      <c r="BC1">
        <v>60882</v>
      </c>
      <c r="BD1">
        <v>120</v>
      </c>
      <c r="BE1">
        <v>0</v>
      </c>
      <c r="BF1">
        <v>62793</v>
      </c>
      <c r="BG1">
        <v>12558</v>
      </c>
      <c r="BH1">
        <v>1124</v>
      </c>
      <c r="BI1">
        <v>225</v>
      </c>
      <c r="BJ1">
        <v>22</v>
      </c>
      <c r="BK1">
        <v>12311</v>
      </c>
      <c r="BL1">
        <v>9</v>
      </c>
      <c r="BM1">
        <v>0</v>
      </c>
      <c r="BN1">
        <v>1660905</v>
      </c>
      <c r="BO1">
        <v>332181</v>
      </c>
      <c r="BP1">
        <v>641252</v>
      </c>
      <c r="BQ1">
        <v>128252</v>
      </c>
      <c r="BR1">
        <v>23272</v>
      </c>
      <c r="BS1">
        <v>180657</v>
      </c>
      <c r="BT1">
        <v>416</v>
      </c>
      <c r="BU1">
        <v>0</v>
      </c>
      <c r="BV1">
        <v>523495</v>
      </c>
      <c r="BW1">
        <v>104698</v>
      </c>
      <c r="BX1">
        <v>3167</v>
      </c>
      <c r="BY1">
        <v>633</v>
      </c>
      <c r="BZ1">
        <v>9356</v>
      </c>
      <c r="CA1">
        <v>94709</v>
      </c>
      <c r="CB1">
        <v>13</v>
      </c>
      <c r="CC1">
        <v>0</v>
      </c>
      <c r="CD1" s="37">
        <v>13502971</v>
      </c>
      <c r="CE1" s="39">
        <v>2700592</v>
      </c>
      <c r="CF1" s="39">
        <v>1567345</v>
      </c>
      <c r="CG1" s="39">
        <v>313469</v>
      </c>
      <c r="CH1" s="39">
        <v>492514</v>
      </c>
      <c r="CI1" s="39">
        <v>1894609</v>
      </c>
      <c r="CJ1" s="39">
        <v>67</v>
      </c>
      <c r="CK1" s="39">
        <v>0</v>
      </c>
      <c r="CL1" s="37">
        <v>3443306</v>
      </c>
      <c r="CM1">
        <v>688666</v>
      </c>
      <c r="CN1">
        <v>630746</v>
      </c>
      <c r="CO1">
        <v>126147</v>
      </c>
      <c r="CP1">
        <v>103705</v>
      </c>
      <c r="CQ1">
        <v>458814</v>
      </c>
      <c r="CR1">
        <v>588</v>
      </c>
      <c r="CS1">
        <v>0</v>
      </c>
      <c r="CT1">
        <v>2007025</v>
      </c>
      <c r="CU1">
        <v>401408</v>
      </c>
      <c r="CV1">
        <v>574698</v>
      </c>
      <c r="CW1">
        <v>114941</v>
      </c>
      <c r="CX1">
        <v>44968</v>
      </c>
      <c r="CY1">
        <v>241499</v>
      </c>
      <c r="CZ1">
        <v>234</v>
      </c>
      <c r="DA1">
        <v>0</v>
      </c>
      <c r="DB1">
        <v>47586311</v>
      </c>
      <c r="DC1">
        <v>9517263</v>
      </c>
      <c r="DD1">
        <v>16338229</v>
      </c>
      <c r="DE1">
        <v>3267646</v>
      </c>
      <c r="DF1">
        <v>513553</v>
      </c>
      <c r="DG1">
        <v>5736064</v>
      </c>
      <c r="DH1">
        <v>83</v>
      </c>
      <c r="DI1">
        <v>0</v>
      </c>
      <c r="DJ1">
        <v>243908758</v>
      </c>
      <c r="DK1">
        <v>48781760</v>
      </c>
      <c r="DL1">
        <v>151549445</v>
      </c>
      <c r="DM1">
        <v>30309889</v>
      </c>
      <c r="DN1">
        <v>106491</v>
      </c>
      <c r="DO1">
        <v>18365380</v>
      </c>
      <c r="DP1">
        <v>892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8111935</v>
      </c>
      <c r="EA1">
        <v>1622387</v>
      </c>
      <c r="EB1">
        <v>1102272</v>
      </c>
      <c r="EC1">
        <v>220457</v>
      </c>
      <c r="ED1">
        <v>263831</v>
      </c>
      <c r="EE1">
        <v>1138099</v>
      </c>
      <c r="EF1">
        <v>792</v>
      </c>
      <c r="EG1">
        <v>5</v>
      </c>
      <c r="EH1" s="37">
        <v>7488424</v>
      </c>
      <c r="EI1">
        <v>1497690</v>
      </c>
      <c r="EJ1">
        <v>974610</v>
      </c>
      <c r="EK1">
        <v>194925</v>
      </c>
      <c r="EL1">
        <v>74635</v>
      </c>
      <c r="EM1">
        <v>1228130</v>
      </c>
      <c r="EN1">
        <v>1149</v>
      </c>
      <c r="EO1">
        <v>2</v>
      </c>
      <c r="EP1" s="37">
        <v>4566559</v>
      </c>
      <c r="EQ1">
        <v>913315</v>
      </c>
      <c r="ER1">
        <v>540786</v>
      </c>
      <c r="ES1">
        <v>108157</v>
      </c>
      <c r="ET1">
        <v>114484</v>
      </c>
      <c r="EU1">
        <v>691074</v>
      </c>
      <c r="EV1">
        <v>1218</v>
      </c>
      <c r="EW1">
        <v>1</v>
      </c>
      <c r="EX1">
        <v>520877625</v>
      </c>
      <c r="EY1">
        <v>104175524</v>
      </c>
      <c r="EZ1">
        <v>83023981</v>
      </c>
      <c r="FA1">
        <v>16604797</v>
      </c>
      <c r="FB1">
        <v>10323856</v>
      </c>
      <c r="FC1">
        <v>77246871</v>
      </c>
      <c r="FD1">
        <v>3015</v>
      </c>
      <c r="FE1">
        <v>0</v>
      </c>
      <c r="FF1">
        <v>30908573</v>
      </c>
      <c r="FG1">
        <v>6181713</v>
      </c>
      <c r="FH1">
        <v>4125015</v>
      </c>
      <c r="FI1">
        <v>825001</v>
      </c>
      <c r="FJ1">
        <v>596190</v>
      </c>
      <c r="FK1">
        <v>4760522</v>
      </c>
      <c r="FL1">
        <v>868</v>
      </c>
      <c r="FM1">
        <v>0</v>
      </c>
      <c r="FN1">
        <v>54885939</v>
      </c>
      <c r="FO1">
        <v>10977193</v>
      </c>
      <c r="FP1">
        <v>8848526</v>
      </c>
      <c r="FQ1">
        <v>1769706</v>
      </c>
      <c r="FR1">
        <v>2220183</v>
      </c>
      <c r="FS1">
        <v>6987304</v>
      </c>
      <c r="FT1">
        <v>2344</v>
      </c>
      <c r="FU1">
        <v>6</v>
      </c>
      <c r="FV1">
        <v>315078</v>
      </c>
      <c r="FW1">
        <v>63016</v>
      </c>
      <c r="FX1">
        <v>49</v>
      </c>
      <c r="FY1">
        <v>10</v>
      </c>
      <c r="FZ1">
        <v>18</v>
      </c>
      <c r="GA1">
        <v>62988</v>
      </c>
      <c r="GB1">
        <v>18</v>
      </c>
      <c r="GC1">
        <v>0</v>
      </c>
      <c r="GD1">
        <v>544535</v>
      </c>
      <c r="GE1">
        <v>108907</v>
      </c>
      <c r="GF1">
        <v>16089</v>
      </c>
      <c r="GG1">
        <v>3218</v>
      </c>
      <c r="GH1">
        <v>9232</v>
      </c>
      <c r="GI1">
        <v>96457</v>
      </c>
      <c r="GJ1">
        <v>301</v>
      </c>
      <c r="GK1">
        <v>1</v>
      </c>
      <c r="GL1">
        <v>346655575</v>
      </c>
      <c r="GM1">
        <v>69331118</v>
      </c>
      <c r="GN1">
        <v>108804150</v>
      </c>
      <c r="GO1">
        <v>21760826</v>
      </c>
      <c r="GP1">
        <v>5221558</v>
      </c>
      <c r="GQ1">
        <v>42348734</v>
      </c>
      <c r="GR1">
        <v>5605</v>
      </c>
      <c r="GS1">
        <v>4</v>
      </c>
      <c r="GT1">
        <v>3941610</v>
      </c>
      <c r="GU1">
        <v>788322</v>
      </c>
      <c r="GV1">
        <v>526695</v>
      </c>
      <c r="GW1">
        <v>105339</v>
      </c>
      <c r="GX1">
        <v>20262</v>
      </c>
      <c r="GY1">
        <v>662721</v>
      </c>
      <c r="GZ1">
        <v>126</v>
      </c>
      <c r="HA1">
        <v>0</v>
      </c>
      <c r="HB1">
        <v>197415807</v>
      </c>
      <c r="HC1">
        <v>39483157</v>
      </c>
      <c r="HD1">
        <v>7036350</v>
      </c>
      <c r="HE1">
        <v>1407271</v>
      </c>
      <c r="HF1">
        <v>1496647</v>
      </c>
      <c r="HG1">
        <v>36579239</v>
      </c>
      <c r="HH1">
        <v>1299</v>
      </c>
      <c r="HI1">
        <v>0</v>
      </c>
      <c r="HJ1">
        <v>987029</v>
      </c>
      <c r="HK1">
        <v>197407</v>
      </c>
      <c r="HL1">
        <v>156134</v>
      </c>
      <c r="HM1">
        <v>31226</v>
      </c>
      <c r="HN1">
        <v>37424</v>
      </c>
      <c r="HO1">
        <v>128757</v>
      </c>
      <c r="HP1">
        <v>1469</v>
      </c>
      <c r="HQ1">
        <v>1</v>
      </c>
    </row>
    <row r="2" spans="1:225" x14ac:dyDescent="0.2">
      <c r="A2" t="s">
        <v>311</v>
      </c>
    </row>
    <row r="3" spans="1:225" x14ac:dyDescent="0.2">
      <c r="A3" t="s">
        <v>312</v>
      </c>
      <c r="B3">
        <v>50065309</v>
      </c>
      <c r="C3">
        <v>10013061</v>
      </c>
      <c r="D3">
        <v>3170146</v>
      </c>
      <c r="E3">
        <v>634029</v>
      </c>
      <c r="F3">
        <v>2879665</v>
      </c>
      <c r="G3">
        <v>6499367</v>
      </c>
      <c r="H3">
        <v>42</v>
      </c>
      <c r="I3">
        <v>0</v>
      </c>
      <c r="J3">
        <v>15440791</v>
      </c>
      <c r="K3">
        <v>3088157</v>
      </c>
      <c r="L3">
        <v>4684074</v>
      </c>
      <c r="M3">
        <v>936815</v>
      </c>
      <c r="N3">
        <v>1271669</v>
      </c>
      <c r="O3">
        <v>879673</v>
      </c>
      <c r="P3">
        <v>56</v>
      </c>
      <c r="Q3">
        <v>0</v>
      </c>
      <c r="R3">
        <v>176511</v>
      </c>
      <c r="S3">
        <v>35302</v>
      </c>
      <c r="T3">
        <v>28259</v>
      </c>
      <c r="U3">
        <v>5652</v>
      </c>
      <c r="V3">
        <v>2118</v>
      </c>
      <c r="W3">
        <v>27532</v>
      </c>
      <c r="X3">
        <v>55</v>
      </c>
      <c r="Y3">
        <v>0</v>
      </c>
      <c r="Z3">
        <v>264662105</v>
      </c>
      <c r="AA3">
        <v>52932420</v>
      </c>
      <c r="AB3">
        <v>118100123</v>
      </c>
      <c r="AC3">
        <v>23620029</v>
      </c>
      <c r="AD3">
        <v>8281725</v>
      </c>
      <c r="AE3">
        <v>21030666</v>
      </c>
      <c r="AF3">
        <v>5817</v>
      </c>
      <c r="AG3">
        <v>0</v>
      </c>
      <c r="AH3">
        <v>71722344</v>
      </c>
      <c r="AI3">
        <v>14344469</v>
      </c>
      <c r="AJ3">
        <v>8570483</v>
      </c>
      <c r="AK3">
        <v>1714096</v>
      </c>
      <c r="AL3">
        <v>381712</v>
      </c>
      <c r="AM3">
        <v>12248661</v>
      </c>
      <c r="AN3">
        <v>26</v>
      </c>
      <c r="AO3">
        <v>0</v>
      </c>
      <c r="AP3">
        <v>1208443</v>
      </c>
      <c r="AQ3">
        <v>241689</v>
      </c>
      <c r="AR3">
        <v>1237531</v>
      </c>
      <c r="AS3">
        <v>247506</v>
      </c>
      <c r="AT3">
        <v>20571</v>
      </c>
      <c r="AU3">
        <v>-26388</v>
      </c>
      <c r="AV3">
        <v>2</v>
      </c>
      <c r="AW3">
        <v>0</v>
      </c>
      <c r="AX3">
        <v>1047140</v>
      </c>
      <c r="AY3">
        <v>209427</v>
      </c>
      <c r="AZ3">
        <v>967143</v>
      </c>
      <c r="BA3">
        <v>193428</v>
      </c>
      <c r="BB3">
        <v>801</v>
      </c>
      <c r="BC3">
        <v>15198</v>
      </c>
      <c r="BD3">
        <v>52</v>
      </c>
      <c r="BE3">
        <v>0</v>
      </c>
      <c r="BF3">
        <v>3505</v>
      </c>
      <c r="BG3">
        <v>701</v>
      </c>
      <c r="BH3">
        <v>0</v>
      </c>
      <c r="BI3">
        <v>0</v>
      </c>
      <c r="BJ3">
        <v>0</v>
      </c>
      <c r="BK3">
        <v>701</v>
      </c>
      <c r="BL3">
        <v>3</v>
      </c>
      <c r="BM3">
        <v>0</v>
      </c>
      <c r="BN3">
        <v>1324856</v>
      </c>
      <c r="BO3">
        <v>264970</v>
      </c>
      <c r="BP3">
        <v>440206</v>
      </c>
      <c r="BQ3">
        <v>88042</v>
      </c>
      <c r="BR3">
        <v>20649</v>
      </c>
      <c r="BS3">
        <v>156279</v>
      </c>
      <c r="BT3">
        <v>121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5368586</v>
      </c>
      <c r="CE3">
        <v>1073717</v>
      </c>
      <c r="CF3">
        <v>508116</v>
      </c>
      <c r="CG3">
        <v>101623</v>
      </c>
      <c r="CH3">
        <v>131831</v>
      </c>
      <c r="CI3">
        <v>840263</v>
      </c>
      <c r="CJ3">
        <v>21</v>
      </c>
      <c r="CK3">
        <v>0</v>
      </c>
      <c r="CL3">
        <v>1998061</v>
      </c>
      <c r="CM3">
        <v>399614</v>
      </c>
      <c r="CN3">
        <v>325134</v>
      </c>
      <c r="CO3">
        <v>65026</v>
      </c>
      <c r="CP3">
        <v>57328</v>
      </c>
      <c r="CQ3">
        <v>277260</v>
      </c>
      <c r="CR3">
        <v>183</v>
      </c>
      <c r="CS3">
        <v>0</v>
      </c>
      <c r="CT3">
        <v>1144889</v>
      </c>
      <c r="CU3">
        <v>228979</v>
      </c>
      <c r="CV3">
        <v>406684</v>
      </c>
      <c r="CW3">
        <v>81338</v>
      </c>
      <c r="CX3">
        <v>24719</v>
      </c>
      <c r="CY3">
        <v>122922</v>
      </c>
      <c r="CZ3">
        <v>95</v>
      </c>
      <c r="DA3">
        <v>0</v>
      </c>
      <c r="DB3">
        <v>47459440</v>
      </c>
      <c r="DC3">
        <v>9491888</v>
      </c>
      <c r="DD3">
        <v>16334563</v>
      </c>
      <c r="DE3">
        <v>3266913</v>
      </c>
      <c r="DF3">
        <v>513553</v>
      </c>
      <c r="DG3">
        <v>5711422</v>
      </c>
      <c r="DH3">
        <v>46</v>
      </c>
      <c r="DI3">
        <v>0</v>
      </c>
      <c r="DJ3">
        <v>145105140</v>
      </c>
      <c r="DK3">
        <v>29021031</v>
      </c>
      <c r="DL3">
        <v>47429718</v>
      </c>
      <c r="DM3">
        <v>9485943</v>
      </c>
      <c r="DN3">
        <v>42225</v>
      </c>
      <c r="DO3">
        <v>19492863</v>
      </c>
      <c r="DP3">
        <v>308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1266830</v>
      </c>
      <c r="EA3">
        <v>253364</v>
      </c>
      <c r="EB3">
        <v>88817</v>
      </c>
      <c r="EC3">
        <v>17764</v>
      </c>
      <c r="ED3">
        <v>43855</v>
      </c>
      <c r="EE3">
        <v>191745</v>
      </c>
      <c r="EF3">
        <v>156</v>
      </c>
      <c r="EG3">
        <v>0</v>
      </c>
      <c r="EH3">
        <v>5797652</v>
      </c>
      <c r="EI3">
        <v>1159533</v>
      </c>
      <c r="EJ3">
        <v>235996</v>
      </c>
      <c r="EK3">
        <v>47201</v>
      </c>
      <c r="EL3">
        <v>52759</v>
      </c>
      <c r="EM3">
        <v>1059573</v>
      </c>
      <c r="EN3">
        <v>505</v>
      </c>
      <c r="EO3">
        <v>0</v>
      </c>
      <c r="EP3">
        <v>2841349</v>
      </c>
      <c r="EQ3">
        <v>568270</v>
      </c>
      <c r="ER3">
        <v>349619</v>
      </c>
      <c r="ES3">
        <v>69924</v>
      </c>
      <c r="ET3">
        <v>12619</v>
      </c>
      <c r="EU3">
        <v>485727</v>
      </c>
      <c r="EV3">
        <v>470</v>
      </c>
      <c r="EW3">
        <v>0</v>
      </c>
      <c r="EX3">
        <v>327796111</v>
      </c>
      <c r="EY3">
        <v>65559224</v>
      </c>
      <c r="EZ3">
        <v>52304843</v>
      </c>
      <c r="FA3">
        <v>10460969</v>
      </c>
      <c r="FB3">
        <v>6312803</v>
      </c>
      <c r="FC3">
        <v>48785452</v>
      </c>
      <c r="FD3">
        <v>1535</v>
      </c>
      <c r="FE3">
        <v>0</v>
      </c>
      <c r="FF3">
        <v>16768372</v>
      </c>
      <c r="FG3">
        <v>3353673</v>
      </c>
      <c r="FH3">
        <v>2164077</v>
      </c>
      <c r="FI3">
        <v>432816</v>
      </c>
      <c r="FJ3">
        <v>408071</v>
      </c>
      <c r="FK3">
        <v>2512786</v>
      </c>
      <c r="FL3">
        <v>449</v>
      </c>
      <c r="FM3">
        <v>0</v>
      </c>
      <c r="FN3">
        <v>13209905</v>
      </c>
      <c r="FO3">
        <v>2641982</v>
      </c>
      <c r="FP3">
        <v>2260312</v>
      </c>
      <c r="FQ3">
        <v>452062</v>
      </c>
      <c r="FR3">
        <v>578123</v>
      </c>
      <c r="FS3">
        <v>1611797</v>
      </c>
      <c r="FT3">
        <v>523</v>
      </c>
      <c r="FU3">
        <v>0</v>
      </c>
      <c r="FV3">
        <v>291789</v>
      </c>
      <c r="FW3">
        <v>58358</v>
      </c>
      <c r="FX3">
        <v>0</v>
      </c>
      <c r="FY3">
        <v>0</v>
      </c>
      <c r="FZ3">
        <v>0</v>
      </c>
      <c r="GA3">
        <v>58358</v>
      </c>
      <c r="GB3">
        <v>1</v>
      </c>
      <c r="GC3">
        <v>0</v>
      </c>
      <c r="GD3">
        <v>228763</v>
      </c>
      <c r="GE3">
        <v>45753</v>
      </c>
      <c r="GF3">
        <v>0</v>
      </c>
      <c r="GG3">
        <v>0</v>
      </c>
      <c r="GH3">
        <v>6814</v>
      </c>
      <c r="GI3">
        <v>38939</v>
      </c>
      <c r="GJ3">
        <v>24</v>
      </c>
      <c r="GK3">
        <v>0</v>
      </c>
      <c r="GL3">
        <v>179582912</v>
      </c>
      <c r="GM3">
        <v>35916584</v>
      </c>
      <c r="GN3">
        <v>59640405</v>
      </c>
      <c r="GO3">
        <v>11928081</v>
      </c>
      <c r="GP3">
        <v>2952828</v>
      </c>
      <c r="GQ3">
        <v>21035675</v>
      </c>
      <c r="GR3">
        <v>1852</v>
      </c>
      <c r="GS3">
        <v>0</v>
      </c>
      <c r="GT3">
        <v>2820428</v>
      </c>
      <c r="GU3">
        <v>564086</v>
      </c>
      <c r="GV3">
        <v>304012</v>
      </c>
      <c r="GW3">
        <v>60802</v>
      </c>
      <c r="GX3">
        <v>3496</v>
      </c>
      <c r="GY3">
        <v>499788</v>
      </c>
      <c r="GZ3">
        <v>37</v>
      </c>
      <c r="HA3">
        <v>0</v>
      </c>
      <c r="HB3">
        <v>116986476</v>
      </c>
      <c r="HC3">
        <v>23397295</v>
      </c>
      <c r="HD3">
        <v>2528209</v>
      </c>
      <c r="HE3">
        <v>505643</v>
      </c>
      <c r="HF3">
        <v>1031011</v>
      </c>
      <c r="HG3">
        <v>21860641</v>
      </c>
      <c r="HH3">
        <v>463</v>
      </c>
      <c r="HI3">
        <v>0</v>
      </c>
      <c r="HJ3">
        <v>775796</v>
      </c>
      <c r="HK3">
        <v>155161</v>
      </c>
      <c r="HL3">
        <v>102596</v>
      </c>
      <c r="HM3">
        <v>20520</v>
      </c>
      <c r="HN3">
        <v>32138</v>
      </c>
      <c r="HO3">
        <v>102503</v>
      </c>
      <c r="HP3">
        <v>703</v>
      </c>
      <c r="HQ3">
        <v>0</v>
      </c>
    </row>
    <row r="4" spans="1:225" x14ac:dyDescent="0.2">
      <c r="A4" t="s">
        <v>313</v>
      </c>
      <c r="B4">
        <v>52</v>
      </c>
      <c r="C4">
        <v>10</v>
      </c>
      <c r="D4">
        <v>0</v>
      </c>
      <c r="E4">
        <v>0</v>
      </c>
      <c r="F4">
        <v>0</v>
      </c>
      <c r="G4">
        <v>10</v>
      </c>
      <c r="H4">
        <v>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1258</v>
      </c>
      <c r="S4">
        <v>252</v>
      </c>
      <c r="T4">
        <v>95</v>
      </c>
      <c r="U4">
        <v>19</v>
      </c>
      <c r="V4">
        <v>0</v>
      </c>
      <c r="W4">
        <v>233</v>
      </c>
      <c r="X4">
        <v>4</v>
      </c>
      <c r="Y4">
        <v>0</v>
      </c>
      <c r="Z4">
        <v>421500</v>
      </c>
      <c r="AA4">
        <v>84300</v>
      </c>
      <c r="AB4">
        <v>14265</v>
      </c>
      <c r="AC4">
        <v>2853</v>
      </c>
      <c r="AD4">
        <v>2516</v>
      </c>
      <c r="AE4">
        <v>78931</v>
      </c>
      <c r="AF4">
        <v>58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 s="38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30515</v>
      </c>
      <c r="CM4">
        <v>6102</v>
      </c>
      <c r="CN4">
        <v>520</v>
      </c>
      <c r="CO4">
        <v>104</v>
      </c>
      <c r="CP4">
        <v>253</v>
      </c>
      <c r="CQ4">
        <v>5745</v>
      </c>
      <c r="CR4">
        <v>9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93</v>
      </c>
      <c r="DK4">
        <v>19</v>
      </c>
      <c r="DL4">
        <v>0</v>
      </c>
      <c r="DM4">
        <v>0</v>
      </c>
      <c r="DN4">
        <v>0</v>
      </c>
      <c r="DO4">
        <v>19</v>
      </c>
      <c r="DP4">
        <v>1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67735</v>
      </c>
      <c r="EA4">
        <v>13547</v>
      </c>
      <c r="EB4">
        <v>12107</v>
      </c>
      <c r="EC4">
        <v>2422</v>
      </c>
      <c r="ED4">
        <v>1202</v>
      </c>
      <c r="EE4">
        <v>9923</v>
      </c>
      <c r="EF4">
        <v>9</v>
      </c>
      <c r="EG4">
        <v>0</v>
      </c>
      <c r="EH4">
        <v>5239</v>
      </c>
      <c r="EI4">
        <v>1048</v>
      </c>
      <c r="EJ4">
        <v>370</v>
      </c>
      <c r="EK4">
        <v>74</v>
      </c>
      <c r="EL4">
        <v>38</v>
      </c>
      <c r="EM4">
        <v>936</v>
      </c>
      <c r="EN4">
        <v>18</v>
      </c>
      <c r="EO4">
        <v>0</v>
      </c>
      <c r="EP4">
        <v>5566</v>
      </c>
      <c r="EQ4">
        <v>1113</v>
      </c>
      <c r="ER4">
        <v>232</v>
      </c>
      <c r="ES4">
        <v>46</v>
      </c>
      <c r="ET4">
        <v>1</v>
      </c>
      <c r="EU4">
        <v>1066</v>
      </c>
      <c r="EV4">
        <v>12</v>
      </c>
      <c r="EW4">
        <v>0</v>
      </c>
      <c r="EX4">
        <v>194281</v>
      </c>
      <c r="EY4">
        <v>38856</v>
      </c>
      <c r="EZ4">
        <v>439</v>
      </c>
      <c r="FA4">
        <v>88</v>
      </c>
      <c r="FB4">
        <v>907</v>
      </c>
      <c r="FC4">
        <v>37861</v>
      </c>
      <c r="FD4">
        <v>12</v>
      </c>
      <c r="FE4">
        <v>0</v>
      </c>
      <c r="FF4">
        <v>32619</v>
      </c>
      <c r="FG4">
        <v>6524</v>
      </c>
      <c r="FH4">
        <v>1947</v>
      </c>
      <c r="FI4">
        <v>389</v>
      </c>
      <c r="FJ4">
        <v>117</v>
      </c>
      <c r="FK4">
        <v>6018</v>
      </c>
      <c r="FL4">
        <v>4</v>
      </c>
      <c r="FM4">
        <v>0</v>
      </c>
      <c r="FN4">
        <v>137291</v>
      </c>
      <c r="FO4">
        <v>27458</v>
      </c>
      <c r="FP4">
        <v>103116</v>
      </c>
      <c r="FQ4">
        <v>20623</v>
      </c>
      <c r="FR4">
        <v>5889</v>
      </c>
      <c r="FS4">
        <v>946</v>
      </c>
      <c r="FT4">
        <v>14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59439</v>
      </c>
      <c r="GE4">
        <v>11888</v>
      </c>
      <c r="GF4">
        <v>0</v>
      </c>
      <c r="GG4">
        <v>0</v>
      </c>
      <c r="GH4">
        <v>0</v>
      </c>
      <c r="GI4">
        <v>11888</v>
      </c>
      <c r="GJ4">
        <v>9</v>
      </c>
      <c r="GK4">
        <v>0</v>
      </c>
      <c r="GL4">
        <v>2334283</v>
      </c>
      <c r="GM4">
        <v>466857</v>
      </c>
      <c r="GN4">
        <v>96569</v>
      </c>
      <c r="GO4">
        <v>19314</v>
      </c>
      <c r="GP4">
        <v>58076</v>
      </c>
      <c r="GQ4">
        <v>389467</v>
      </c>
      <c r="GR4">
        <v>45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123775</v>
      </c>
      <c r="HC4">
        <v>24755</v>
      </c>
      <c r="HD4">
        <v>0</v>
      </c>
      <c r="HE4">
        <v>0</v>
      </c>
      <c r="HF4">
        <v>0</v>
      </c>
      <c r="HG4">
        <v>24755</v>
      </c>
      <c r="HH4">
        <v>4</v>
      </c>
      <c r="HI4">
        <v>0</v>
      </c>
      <c r="HJ4">
        <v>4778</v>
      </c>
      <c r="HK4">
        <v>955</v>
      </c>
      <c r="HL4">
        <v>92</v>
      </c>
      <c r="HM4">
        <v>18</v>
      </c>
      <c r="HN4">
        <v>221</v>
      </c>
      <c r="HO4">
        <v>716</v>
      </c>
      <c r="HP4">
        <v>17</v>
      </c>
      <c r="HQ4">
        <v>0</v>
      </c>
    </row>
    <row r="5" spans="1:225" x14ac:dyDescent="0.2">
      <c r="A5" t="s">
        <v>314</v>
      </c>
      <c r="B5">
        <v>1993</v>
      </c>
      <c r="C5">
        <v>399</v>
      </c>
      <c r="G5">
        <v>399</v>
      </c>
      <c r="H5">
        <v>2</v>
      </c>
      <c r="Z5">
        <v>19749</v>
      </c>
      <c r="AA5">
        <v>3949</v>
      </c>
      <c r="AB5">
        <v>7819</v>
      </c>
      <c r="AC5">
        <v>1564</v>
      </c>
      <c r="AD5">
        <v>16</v>
      </c>
      <c r="AE5">
        <v>2369</v>
      </c>
      <c r="AF5">
        <v>28</v>
      </c>
      <c r="AH5">
        <v>5687309</v>
      </c>
      <c r="AI5">
        <v>1137462</v>
      </c>
      <c r="AM5">
        <v>1137462</v>
      </c>
      <c r="AN5">
        <v>2</v>
      </c>
      <c r="AX5">
        <v>1455</v>
      </c>
      <c r="AY5">
        <v>291</v>
      </c>
      <c r="BC5">
        <v>291</v>
      </c>
      <c r="BD5">
        <v>3</v>
      </c>
      <c r="BF5">
        <v>1247</v>
      </c>
      <c r="BG5">
        <v>249</v>
      </c>
      <c r="BK5">
        <v>249</v>
      </c>
      <c r="BL5">
        <v>2</v>
      </c>
      <c r="BN5">
        <v>6553</v>
      </c>
      <c r="BO5">
        <v>1310</v>
      </c>
      <c r="BP5">
        <v>609</v>
      </c>
      <c r="BQ5">
        <v>122</v>
      </c>
      <c r="BS5">
        <v>1188</v>
      </c>
      <c r="BT5">
        <v>22</v>
      </c>
      <c r="CL5">
        <v>49854</v>
      </c>
      <c r="CM5">
        <v>9971</v>
      </c>
      <c r="CN5">
        <v>3306</v>
      </c>
      <c r="CO5">
        <v>661</v>
      </c>
      <c r="CP5">
        <v>7</v>
      </c>
      <c r="CQ5">
        <v>9303</v>
      </c>
      <c r="CR5">
        <v>8</v>
      </c>
      <c r="CT5">
        <v>33533</v>
      </c>
      <c r="CU5">
        <v>6707</v>
      </c>
      <c r="CY5">
        <v>6707</v>
      </c>
      <c r="CZ5">
        <v>4</v>
      </c>
      <c r="DJ5">
        <v>27357</v>
      </c>
      <c r="DK5">
        <v>5472</v>
      </c>
      <c r="DO5">
        <v>5472</v>
      </c>
      <c r="DP5">
        <v>4</v>
      </c>
      <c r="DZ5">
        <v>129115</v>
      </c>
      <c r="EA5">
        <v>25822</v>
      </c>
      <c r="EB5">
        <v>2374</v>
      </c>
      <c r="EC5">
        <v>475</v>
      </c>
      <c r="EE5">
        <v>25347</v>
      </c>
      <c r="EF5">
        <v>11</v>
      </c>
      <c r="EH5">
        <v>938</v>
      </c>
      <c r="EI5">
        <v>187</v>
      </c>
      <c r="EJ5">
        <v>617</v>
      </c>
      <c r="EK5">
        <v>124</v>
      </c>
      <c r="EL5">
        <v>23</v>
      </c>
      <c r="EM5">
        <v>40</v>
      </c>
      <c r="EN5">
        <v>7</v>
      </c>
      <c r="EP5">
        <v>473</v>
      </c>
      <c r="EQ5">
        <v>95</v>
      </c>
      <c r="EU5">
        <v>95</v>
      </c>
      <c r="EV5">
        <v>1</v>
      </c>
      <c r="EX5">
        <v>150042</v>
      </c>
      <c r="EY5">
        <v>30008</v>
      </c>
      <c r="FB5">
        <v>4134</v>
      </c>
      <c r="FC5">
        <v>25874</v>
      </c>
      <c r="FD5">
        <v>14</v>
      </c>
      <c r="FF5">
        <v>6908</v>
      </c>
      <c r="FG5">
        <v>1382</v>
      </c>
      <c r="FK5">
        <v>1382</v>
      </c>
      <c r="FL5">
        <v>2</v>
      </c>
      <c r="FN5">
        <v>119532</v>
      </c>
      <c r="FO5">
        <v>23907</v>
      </c>
      <c r="FP5">
        <v>11036</v>
      </c>
      <c r="FQ5">
        <v>2207</v>
      </c>
      <c r="FR5">
        <v>2933</v>
      </c>
      <c r="FS5">
        <v>18767</v>
      </c>
      <c r="FT5">
        <v>17</v>
      </c>
      <c r="GL5">
        <v>546378</v>
      </c>
      <c r="GM5">
        <v>109275</v>
      </c>
      <c r="GN5">
        <v>118301</v>
      </c>
      <c r="GO5">
        <v>23660</v>
      </c>
      <c r="GP5">
        <v>4500</v>
      </c>
      <c r="GQ5">
        <v>81115</v>
      </c>
      <c r="GR5">
        <v>37</v>
      </c>
      <c r="GT5">
        <v>43698</v>
      </c>
      <c r="GU5">
        <v>8740</v>
      </c>
      <c r="GV5">
        <v>43698</v>
      </c>
      <c r="GW5">
        <v>8740</v>
      </c>
      <c r="GZ5">
        <v>10</v>
      </c>
      <c r="HB5">
        <v>354168</v>
      </c>
      <c r="HC5">
        <v>70834</v>
      </c>
      <c r="HD5">
        <v>373</v>
      </c>
      <c r="HE5">
        <v>75</v>
      </c>
      <c r="HF5">
        <v>306</v>
      </c>
      <c r="HG5">
        <v>70453</v>
      </c>
      <c r="HH5">
        <v>15</v>
      </c>
      <c r="HJ5">
        <v>83</v>
      </c>
      <c r="HK5">
        <v>16</v>
      </c>
      <c r="HL5">
        <v>43</v>
      </c>
      <c r="HM5">
        <v>9</v>
      </c>
      <c r="HN5">
        <v>1</v>
      </c>
      <c r="HO5">
        <v>6</v>
      </c>
      <c r="HP5">
        <v>7</v>
      </c>
    </row>
    <row r="6" spans="1:225" x14ac:dyDescent="0.2">
      <c r="A6" t="s">
        <v>315</v>
      </c>
      <c r="B6">
        <v>298</v>
      </c>
      <c r="C6">
        <v>60</v>
      </c>
      <c r="G6">
        <v>60</v>
      </c>
      <c r="H6">
        <v>2</v>
      </c>
      <c r="R6">
        <v>672</v>
      </c>
      <c r="S6">
        <v>134</v>
      </c>
      <c r="V6">
        <v>2</v>
      </c>
      <c r="W6">
        <v>132</v>
      </c>
      <c r="X6">
        <v>3</v>
      </c>
      <c r="Z6">
        <v>367453</v>
      </c>
      <c r="AA6">
        <v>73491</v>
      </c>
      <c r="AB6">
        <v>12212</v>
      </c>
      <c r="AC6">
        <v>2443</v>
      </c>
      <c r="AD6">
        <v>1866</v>
      </c>
      <c r="AE6">
        <v>69182</v>
      </c>
      <c r="AF6">
        <v>40</v>
      </c>
      <c r="BN6">
        <v>1285</v>
      </c>
      <c r="BO6">
        <v>258</v>
      </c>
      <c r="BP6">
        <v>1272</v>
      </c>
      <c r="BQ6">
        <v>255</v>
      </c>
      <c r="BS6">
        <v>3</v>
      </c>
      <c r="BT6">
        <v>6</v>
      </c>
      <c r="CD6">
        <v>279004</v>
      </c>
      <c r="CE6">
        <v>55801</v>
      </c>
      <c r="CI6">
        <v>55801</v>
      </c>
      <c r="CJ6">
        <v>1</v>
      </c>
      <c r="CL6">
        <v>19095</v>
      </c>
      <c r="CM6">
        <v>3819</v>
      </c>
      <c r="CN6">
        <v>3452</v>
      </c>
      <c r="CO6">
        <v>690</v>
      </c>
      <c r="CP6">
        <v>690</v>
      </c>
      <c r="CQ6">
        <v>2439</v>
      </c>
      <c r="CR6">
        <v>4</v>
      </c>
      <c r="CT6">
        <v>37584</v>
      </c>
      <c r="CU6">
        <v>7517</v>
      </c>
      <c r="CV6">
        <v>10788</v>
      </c>
      <c r="CW6">
        <v>2158</v>
      </c>
      <c r="CX6">
        <v>2992</v>
      </c>
      <c r="CY6">
        <v>2367</v>
      </c>
      <c r="CZ6">
        <v>3</v>
      </c>
      <c r="DB6">
        <v>1954</v>
      </c>
      <c r="DC6">
        <v>391</v>
      </c>
      <c r="DG6">
        <v>391</v>
      </c>
      <c r="DH6">
        <v>2</v>
      </c>
      <c r="DJ6">
        <v>19087</v>
      </c>
      <c r="DK6">
        <v>3818</v>
      </c>
      <c r="DL6">
        <v>881</v>
      </c>
      <c r="DM6">
        <v>176</v>
      </c>
      <c r="DO6">
        <v>3642</v>
      </c>
      <c r="DP6">
        <v>10</v>
      </c>
      <c r="DZ6">
        <v>480254</v>
      </c>
      <c r="EA6">
        <v>96051</v>
      </c>
      <c r="EB6">
        <v>15031</v>
      </c>
      <c r="EC6">
        <v>3006</v>
      </c>
      <c r="ED6">
        <v>20106</v>
      </c>
      <c r="EE6">
        <v>72939</v>
      </c>
      <c r="EF6">
        <v>12</v>
      </c>
      <c r="EH6">
        <v>60729</v>
      </c>
      <c r="EI6">
        <v>12147</v>
      </c>
      <c r="EJ6">
        <v>13077</v>
      </c>
      <c r="EK6">
        <v>2615</v>
      </c>
      <c r="EL6">
        <v>2609</v>
      </c>
      <c r="EM6">
        <v>6923</v>
      </c>
      <c r="EN6">
        <v>10</v>
      </c>
      <c r="EX6">
        <v>812059</v>
      </c>
      <c r="EY6">
        <v>162412</v>
      </c>
      <c r="EZ6">
        <v>3100</v>
      </c>
      <c r="FA6">
        <v>620</v>
      </c>
      <c r="FB6">
        <v>40663</v>
      </c>
      <c r="FC6">
        <v>121129</v>
      </c>
      <c r="FD6">
        <v>21</v>
      </c>
      <c r="FF6">
        <v>56999</v>
      </c>
      <c r="FG6">
        <v>11400</v>
      </c>
      <c r="FJ6">
        <v>42</v>
      </c>
      <c r="FK6">
        <v>11358</v>
      </c>
      <c r="FL6">
        <v>4</v>
      </c>
      <c r="FN6">
        <v>109587</v>
      </c>
      <c r="FO6">
        <v>21917</v>
      </c>
      <c r="FP6">
        <v>33709</v>
      </c>
      <c r="FQ6">
        <v>6741</v>
      </c>
      <c r="FR6">
        <v>6209</v>
      </c>
      <c r="FS6">
        <v>8967</v>
      </c>
      <c r="FT6">
        <v>13</v>
      </c>
      <c r="GL6">
        <v>643661</v>
      </c>
      <c r="GM6">
        <v>128731</v>
      </c>
      <c r="GN6">
        <v>388595</v>
      </c>
      <c r="GO6">
        <v>77719</v>
      </c>
      <c r="GP6">
        <v>6007</v>
      </c>
      <c r="GQ6">
        <v>45005</v>
      </c>
      <c r="GR6">
        <v>26</v>
      </c>
      <c r="GT6">
        <v>1776</v>
      </c>
      <c r="GU6">
        <v>355</v>
      </c>
      <c r="GV6">
        <v>1776</v>
      </c>
      <c r="GW6">
        <v>355</v>
      </c>
      <c r="GZ6">
        <v>1</v>
      </c>
      <c r="HB6">
        <v>303183</v>
      </c>
      <c r="HC6">
        <v>60636</v>
      </c>
      <c r="HD6">
        <v>143855</v>
      </c>
      <c r="HE6">
        <v>28771</v>
      </c>
      <c r="HG6">
        <v>31865</v>
      </c>
      <c r="HH6">
        <v>13</v>
      </c>
      <c r="HJ6">
        <v>2401</v>
      </c>
      <c r="HK6">
        <v>481</v>
      </c>
      <c r="HL6">
        <v>2858</v>
      </c>
      <c r="HM6">
        <v>572</v>
      </c>
      <c r="HN6">
        <v>467</v>
      </c>
      <c r="HO6">
        <v>-558</v>
      </c>
      <c r="HP6">
        <v>8</v>
      </c>
    </row>
    <row r="7" spans="1:225" x14ac:dyDescent="0.2">
      <c r="A7" t="s">
        <v>316</v>
      </c>
      <c r="R7">
        <v>3270</v>
      </c>
      <c r="S7">
        <v>654</v>
      </c>
      <c r="W7">
        <v>654</v>
      </c>
      <c r="X7">
        <v>2</v>
      </c>
      <c r="Z7">
        <v>172042</v>
      </c>
      <c r="AA7">
        <v>34408</v>
      </c>
      <c r="AB7">
        <v>90303</v>
      </c>
      <c r="AC7">
        <v>18061</v>
      </c>
      <c r="AD7">
        <v>85</v>
      </c>
      <c r="AE7">
        <v>16262</v>
      </c>
      <c r="AF7">
        <v>109</v>
      </c>
      <c r="AX7">
        <v>275330</v>
      </c>
      <c r="AY7">
        <v>55066</v>
      </c>
      <c r="AZ7">
        <v>169747</v>
      </c>
      <c r="BA7">
        <v>33949</v>
      </c>
      <c r="BB7">
        <v>192</v>
      </c>
      <c r="BC7">
        <v>20925</v>
      </c>
      <c r="BD7">
        <v>2</v>
      </c>
      <c r="BN7">
        <v>46867</v>
      </c>
      <c r="BO7">
        <v>9373</v>
      </c>
      <c r="BS7">
        <v>9373</v>
      </c>
      <c r="BT7">
        <v>2</v>
      </c>
      <c r="CD7">
        <v>748007</v>
      </c>
      <c r="CE7">
        <v>149601</v>
      </c>
      <c r="CI7">
        <v>149601</v>
      </c>
      <c r="CJ7">
        <v>3</v>
      </c>
      <c r="CL7">
        <v>6934</v>
      </c>
      <c r="CM7">
        <v>1387</v>
      </c>
      <c r="CN7">
        <v>572</v>
      </c>
      <c r="CO7">
        <v>114</v>
      </c>
      <c r="CP7">
        <v>89</v>
      </c>
      <c r="CQ7">
        <v>1184</v>
      </c>
      <c r="CR7">
        <v>6</v>
      </c>
      <c r="CT7">
        <v>37</v>
      </c>
      <c r="CU7">
        <v>7</v>
      </c>
      <c r="CY7">
        <v>7</v>
      </c>
      <c r="CZ7">
        <v>2</v>
      </c>
      <c r="DJ7">
        <v>28585</v>
      </c>
      <c r="DK7">
        <v>5717</v>
      </c>
      <c r="DL7">
        <v>5</v>
      </c>
      <c r="DM7">
        <v>1</v>
      </c>
      <c r="DN7">
        <v>85</v>
      </c>
      <c r="DO7">
        <v>5631</v>
      </c>
      <c r="DP7">
        <v>13</v>
      </c>
      <c r="DZ7">
        <v>147098</v>
      </c>
      <c r="EA7">
        <v>29420</v>
      </c>
      <c r="EB7">
        <v>730</v>
      </c>
      <c r="EC7">
        <v>146</v>
      </c>
      <c r="ED7">
        <v>1054</v>
      </c>
      <c r="EE7">
        <v>28220</v>
      </c>
      <c r="EF7">
        <v>15</v>
      </c>
      <c r="EH7">
        <v>12459</v>
      </c>
      <c r="EI7">
        <v>2492</v>
      </c>
      <c r="EJ7">
        <v>517</v>
      </c>
      <c r="EK7">
        <v>103</v>
      </c>
      <c r="EL7">
        <v>7</v>
      </c>
      <c r="EM7">
        <v>2382</v>
      </c>
      <c r="EN7">
        <v>82</v>
      </c>
      <c r="EP7">
        <v>3128</v>
      </c>
      <c r="EQ7">
        <v>626</v>
      </c>
      <c r="EU7">
        <v>626</v>
      </c>
      <c r="EV7">
        <v>3</v>
      </c>
      <c r="EX7">
        <v>7667660</v>
      </c>
      <c r="EY7">
        <v>1533532</v>
      </c>
      <c r="EZ7">
        <v>1409063</v>
      </c>
      <c r="FA7">
        <v>281813</v>
      </c>
      <c r="FB7">
        <v>84512</v>
      </c>
      <c r="FC7">
        <v>1167207</v>
      </c>
      <c r="FD7">
        <v>53</v>
      </c>
      <c r="FF7">
        <v>634821</v>
      </c>
      <c r="FG7">
        <v>126964</v>
      </c>
      <c r="FH7">
        <v>22713</v>
      </c>
      <c r="FI7">
        <v>4543</v>
      </c>
      <c r="FJ7">
        <v>4158</v>
      </c>
      <c r="FK7">
        <v>118263</v>
      </c>
      <c r="FL7">
        <v>14</v>
      </c>
      <c r="FN7">
        <v>257595</v>
      </c>
      <c r="FO7">
        <v>51519</v>
      </c>
      <c r="FP7">
        <v>16195</v>
      </c>
      <c r="FQ7">
        <v>3239</v>
      </c>
      <c r="FR7">
        <v>7724</v>
      </c>
      <c r="FS7">
        <v>40556</v>
      </c>
      <c r="FT7">
        <v>9</v>
      </c>
      <c r="GD7">
        <v>847</v>
      </c>
      <c r="GE7">
        <v>169</v>
      </c>
      <c r="GI7">
        <v>169</v>
      </c>
      <c r="GJ7">
        <v>2</v>
      </c>
      <c r="GL7">
        <v>6812188</v>
      </c>
      <c r="GM7">
        <v>1362438</v>
      </c>
      <c r="GN7">
        <v>2831886</v>
      </c>
      <c r="GO7">
        <v>566377</v>
      </c>
      <c r="GP7">
        <v>6142</v>
      </c>
      <c r="GQ7">
        <v>789919</v>
      </c>
      <c r="GR7">
        <v>127</v>
      </c>
      <c r="GT7">
        <v>67740</v>
      </c>
      <c r="GU7">
        <v>13548</v>
      </c>
      <c r="GY7">
        <v>13548</v>
      </c>
      <c r="GZ7">
        <v>4</v>
      </c>
      <c r="HB7">
        <v>1050768</v>
      </c>
      <c r="HC7">
        <v>210154</v>
      </c>
      <c r="HD7">
        <v>310727</v>
      </c>
      <c r="HE7">
        <v>62145</v>
      </c>
      <c r="HF7">
        <v>11325</v>
      </c>
      <c r="HG7">
        <v>136684</v>
      </c>
      <c r="HH7">
        <v>29</v>
      </c>
      <c r="HJ7">
        <v>627</v>
      </c>
      <c r="HK7">
        <v>125</v>
      </c>
      <c r="HL7">
        <v>192</v>
      </c>
      <c r="HM7">
        <v>38</v>
      </c>
      <c r="HO7">
        <v>87</v>
      </c>
      <c r="HP7">
        <v>11</v>
      </c>
    </row>
    <row r="8" spans="1:225" x14ac:dyDescent="0.2">
      <c r="A8" t="s">
        <v>317</v>
      </c>
      <c r="B8">
        <v>246</v>
      </c>
      <c r="C8">
        <v>49</v>
      </c>
      <c r="D8">
        <v>0</v>
      </c>
      <c r="E8">
        <v>0</v>
      </c>
      <c r="F8">
        <v>0</v>
      </c>
      <c r="G8">
        <v>49</v>
      </c>
      <c r="H8">
        <v>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53889</v>
      </c>
      <c r="AA8">
        <v>10778</v>
      </c>
      <c r="AB8">
        <v>23799</v>
      </c>
      <c r="AC8">
        <v>4760</v>
      </c>
      <c r="AD8">
        <v>428</v>
      </c>
      <c r="AE8">
        <v>5590</v>
      </c>
      <c r="AF8">
        <v>39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1960</v>
      </c>
      <c r="BO8">
        <v>392</v>
      </c>
      <c r="BP8">
        <v>134</v>
      </c>
      <c r="BQ8">
        <v>27</v>
      </c>
      <c r="BR8">
        <v>0</v>
      </c>
      <c r="BS8">
        <v>365</v>
      </c>
      <c r="BT8">
        <v>9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348121</v>
      </c>
      <c r="CE8">
        <v>69624</v>
      </c>
      <c r="CF8">
        <v>260264</v>
      </c>
      <c r="CG8">
        <v>52053</v>
      </c>
      <c r="CH8">
        <v>6957</v>
      </c>
      <c r="CI8">
        <v>10614</v>
      </c>
      <c r="CJ8">
        <v>1</v>
      </c>
      <c r="CK8">
        <v>0</v>
      </c>
      <c r="CL8">
        <v>71657</v>
      </c>
      <c r="CM8">
        <v>14331</v>
      </c>
      <c r="CN8">
        <v>8358</v>
      </c>
      <c r="CO8">
        <v>1672</v>
      </c>
      <c r="CP8">
        <v>435</v>
      </c>
      <c r="CQ8">
        <v>12224</v>
      </c>
      <c r="CR8">
        <v>4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47</v>
      </c>
      <c r="DK8">
        <v>9</v>
      </c>
      <c r="DL8">
        <v>0</v>
      </c>
      <c r="DM8">
        <v>0</v>
      </c>
      <c r="DN8">
        <v>0</v>
      </c>
      <c r="DO8">
        <v>9</v>
      </c>
      <c r="DP8">
        <v>4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14123</v>
      </c>
      <c r="EA8">
        <v>2824</v>
      </c>
      <c r="EB8">
        <v>0</v>
      </c>
      <c r="EC8">
        <v>0</v>
      </c>
      <c r="ED8">
        <v>37</v>
      </c>
      <c r="EE8">
        <v>2787</v>
      </c>
      <c r="EF8">
        <v>4</v>
      </c>
      <c r="EG8">
        <v>0</v>
      </c>
      <c r="EH8">
        <v>187</v>
      </c>
      <c r="EI8">
        <v>37</v>
      </c>
      <c r="EJ8">
        <v>0</v>
      </c>
      <c r="EK8">
        <v>0</v>
      </c>
      <c r="EL8">
        <v>0</v>
      </c>
      <c r="EM8">
        <v>37</v>
      </c>
      <c r="EN8">
        <v>3</v>
      </c>
      <c r="EO8">
        <v>0</v>
      </c>
      <c r="EP8">
        <v>8927</v>
      </c>
      <c r="EQ8">
        <v>1786</v>
      </c>
      <c r="ER8">
        <v>1909</v>
      </c>
      <c r="ES8">
        <v>382</v>
      </c>
      <c r="ET8">
        <v>0</v>
      </c>
      <c r="EU8">
        <v>1404</v>
      </c>
      <c r="EV8">
        <v>15</v>
      </c>
      <c r="EW8">
        <v>0</v>
      </c>
      <c r="EX8">
        <v>30021</v>
      </c>
      <c r="EY8">
        <v>6004</v>
      </c>
      <c r="EZ8">
        <v>0</v>
      </c>
      <c r="FA8">
        <v>0</v>
      </c>
      <c r="FB8">
        <v>0</v>
      </c>
      <c r="FC8">
        <v>6004</v>
      </c>
      <c r="FD8">
        <v>13</v>
      </c>
      <c r="FE8">
        <v>0</v>
      </c>
      <c r="FF8">
        <v>985</v>
      </c>
      <c r="FG8">
        <v>197</v>
      </c>
      <c r="FH8">
        <v>45</v>
      </c>
      <c r="FI8">
        <v>9</v>
      </c>
      <c r="FJ8">
        <v>0</v>
      </c>
      <c r="FK8">
        <v>188</v>
      </c>
      <c r="FL8">
        <v>5</v>
      </c>
      <c r="FM8">
        <v>0</v>
      </c>
      <c r="FN8">
        <v>369966</v>
      </c>
      <c r="FO8">
        <v>73994</v>
      </c>
      <c r="FP8">
        <v>142575</v>
      </c>
      <c r="FQ8">
        <v>28515</v>
      </c>
      <c r="FR8">
        <v>10967</v>
      </c>
      <c r="FS8">
        <v>34512</v>
      </c>
      <c r="FT8">
        <v>23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302640</v>
      </c>
      <c r="GM8">
        <v>60529</v>
      </c>
      <c r="GN8">
        <v>77735</v>
      </c>
      <c r="GO8">
        <v>15547</v>
      </c>
      <c r="GP8">
        <v>9286</v>
      </c>
      <c r="GQ8">
        <v>35696</v>
      </c>
      <c r="GR8">
        <v>26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17580</v>
      </c>
      <c r="HC8">
        <v>3516</v>
      </c>
      <c r="HD8">
        <v>0</v>
      </c>
      <c r="HE8">
        <v>0</v>
      </c>
      <c r="HF8">
        <v>0</v>
      </c>
      <c r="HG8">
        <v>3516</v>
      </c>
      <c r="HH8">
        <v>4</v>
      </c>
      <c r="HI8">
        <v>0</v>
      </c>
      <c r="HJ8">
        <v>797</v>
      </c>
      <c r="HK8">
        <v>160</v>
      </c>
      <c r="HL8">
        <v>89</v>
      </c>
      <c r="HM8">
        <v>18</v>
      </c>
      <c r="HN8">
        <v>0</v>
      </c>
      <c r="HO8">
        <v>142</v>
      </c>
      <c r="HP8">
        <v>4</v>
      </c>
      <c r="HQ8">
        <v>0</v>
      </c>
    </row>
    <row r="9" spans="1:225" x14ac:dyDescent="0.2">
      <c r="A9" t="s">
        <v>318</v>
      </c>
      <c r="B9">
        <v>304</v>
      </c>
      <c r="C9">
        <v>61</v>
      </c>
      <c r="D9">
        <v>25905</v>
      </c>
      <c r="E9">
        <v>5181</v>
      </c>
      <c r="G9">
        <v>-5120</v>
      </c>
      <c r="H9">
        <v>2</v>
      </c>
      <c r="Z9">
        <v>686447</v>
      </c>
      <c r="AA9">
        <v>137288</v>
      </c>
      <c r="AB9">
        <v>266708</v>
      </c>
      <c r="AC9">
        <v>53341</v>
      </c>
      <c r="AD9">
        <v>4917</v>
      </c>
      <c r="AE9">
        <v>79030</v>
      </c>
      <c r="AF9">
        <v>57</v>
      </c>
      <c r="BN9">
        <v>6359</v>
      </c>
      <c r="BO9">
        <v>1271</v>
      </c>
      <c r="BP9">
        <v>3919</v>
      </c>
      <c r="BQ9">
        <v>784</v>
      </c>
      <c r="BS9">
        <v>487</v>
      </c>
      <c r="BT9">
        <v>10</v>
      </c>
      <c r="CD9">
        <v>339798</v>
      </c>
      <c r="CE9">
        <v>67960</v>
      </c>
      <c r="CI9">
        <v>67960</v>
      </c>
      <c r="CJ9">
        <v>1</v>
      </c>
      <c r="CL9">
        <v>50262</v>
      </c>
      <c r="CM9">
        <v>10053</v>
      </c>
      <c r="CN9">
        <v>23</v>
      </c>
      <c r="CO9">
        <v>5</v>
      </c>
      <c r="CP9">
        <v>23</v>
      </c>
      <c r="CQ9">
        <v>10025</v>
      </c>
      <c r="CR9">
        <v>5</v>
      </c>
      <c r="DJ9">
        <v>4384</v>
      </c>
      <c r="DK9">
        <v>878</v>
      </c>
      <c r="DO9">
        <v>878</v>
      </c>
      <c r="DP9">
        <v>9</v>
      </c>
      <c r="DZ9">
        <v>14163</v>
      </c>
      <c r="EA9">
        <v>2833</v>
      </c>
      <c r="EE9">
        <v>2833</v>
      </c>
      <c r="EF9">
        <v>4</v>
      </c>
      <c r="EH9">
        <v>1969</v>
      </c>
      <c r="EI9">
        <v>394</v>
      </c>
      <c r="EJ9">
        <v>130</v>
      </c>
      <c r="EK9">
        <v>26</v>
      </c>
      <c r="EL9">
        <v>33</v>
      </c>
      <c r="EM9">
        <v>335</v>
      </c>
      <c r="EN9">
        <v>7</v>
      </c>
      <c r="EP9">
        <v>9339</v>
      </c>
      <c r="EQ9">
        <v>1867</v>
      </c>
      <c r="ER9">
        <v>6089</v>
      </c>
      <c r="ES9">
        <v>1218</v>
      </c>
      <c r="ET9">
        <v>3</v>
      </c>
      <c r="EU9">
        <v>646</v>
      </c>
      <c r="EV9">
        <v>11</v>
      </c>
      <c r="EX9">
        <v>2751356</v>
      </c>
      <c r="EY9">
        <v>550271</v>
      </c>
      <c r="EZ9">
        <v>203293</v>
      </c>
      <c r="FA9">
        <v>40659</v>
      </c>
      <c r="FB9">
        <v>81191</v>
      </c>
      <c r="FC9">
        <v>428421</v>
      </c>
      <c r="FD9">
        <v>36</v>
      </c>
      <c r="FF9">
        <v>110805</v>
      </c>
      <c r="FG9">
        <v>22161</v>
      </c>
      <c r="FH9">
        <v>2318</v>
      </c>
      <c r="FI9">
        <v>464</v>
      </c>
      <c r="FJ9">
        <v>26</v>
      </c>
      <c r="FK9">
        <v>21671</v>
      </c>
      <c r="FL9">
        <v>8</v>
      </c>
      <c r="FN9">
        <v>110761</v>
      </c>
      <c r="FO9">
        <v>22152</v>
      </c>
      <c r="FP9">
        <v>382</v>
      </c>
      <c r="FQ9">
        <v>76</v>
      </c>
      <c r="FR9">
        <v>636</v>
      </c>
      <c r="FS9">
        <v>21440</v>
      </c>
      <c r="FT9">
        <v>15</v>
      </c>
      <c r="GL9">
        <v>1225545</v>
      </c>
      <c r="GM9">
        <v>245110</v>
      </c>
      <c r="GN9">
        <v>110610</v>
      </c>
      <c r="GO9">
        <v>22123</v>
      </c>
      <c r="GP9">
        <v>7471</v>
      </c>
      <c r="GQ9">
        <v>215516</v>
      </c>
      <c r="GR9">
        <v>52</v>
      </c>
      <c r="GT9">
        <v>19770</v>
      </c>
      <c r="GU9">
        <v>3954</v>
      </c>
      <c r="GV9">
        <v>18757</v>
      </c>
      <c r="GW9">
        <v>3751</v>
      </c>
      <c r="GY9">
        <v>203</v>
      </c>
      <c r="GZ9">
        <v>2</v>
      </c>
      <c r="HB9">
        <v>123927</v>
      </c>
      <c r="HC9">
        <v>24785</v>
      </c>
      <c r="HF9">
        <v>75</v>
      </c>
      <c r="HG9">
        <v>24710</v>
      </c>
      <c r="HH9">
        <v>10</v>
      </c>
      <c r="HJ9">
        <v>471</v>
      </c>
      <c r="HK9">
        <v>95</v>
      </c>
      <c r="HL9">
        <v>301</v>
      </c>
      <c r="HM9">
        <v>60</v>
      </c>
      <c r="HN9">
        <v>14</v>
      </c>
      <c r="HO9">
        <v>21</v>
      </c>
      <c r="HP9">
        <v>9</v>
      </c>
    </row>
    <row r="10" spans="1:225" x14ac:dyDescent="0.2">
      <c r="A10" t="s">
        <v>319</v>
      </c>
      <c r="B10">
        <v>27</v>
      </c>
      <c r="C10">
        <v>5</v>
      </c>
      <c r="G10">
        <v>5</v>
      </c>
      <c r="H10">
        <v>2</v>
      </c>
      <c r="Z10">
        <v>10823</v>
      </c>
      <c r="AA10">
        <v>2165</v>
      </c>
      <c r="AB10">
        <v>6689</v>
      </c>
      <c r="AC10">
        <v>1338</v>
      </c>
      <c r="AD10">
        <v>11</v>
      </c>
      <c r="AE10">
        <v>816</v>
      </c>
      <c r="AF10">
        <v>31</v>
      </c>
      <c r="BN10">
        <v>10626</v>
      </c>
      <c r="BO10">
        <v>2125</v>
      </c>
      <c r="BP10">
        <v>7632</v>
      </c>
      <c r="BQ10">
        <v>1526</v>
      </c>
      <c r="BS10">
        <v>599</v>
      </c>
      <c r="BT10">
        <v>1</v>
      </c>
      <c r="CD10">
        <v>163306</v>
      </c>
      <c r="CE10">
        <v>32661</v>
      </c>
      <c r="CI10">
        <v>32661</v>
      </c>
      <c r="CJ10">
        <v>1</v>
      </c>
      <c r="CL10">
        <v>4671</v>
      </c>
      <c r="CM10">
        <v>934</v>
      </c>
      <c r="CN10">
        <v>453</v>
      </c>
      <c r="CO10">
        <v>91</v>
      </c>
      <c r="CP10">
        <v>93</v>
      </c>
      <c r="CQ10">
        <v>750</v>
      </c>
      <c r="CR10">
        <v>5</v>
      </c>
      <c r="DJ10">
        <v>29838076</v>
      </c>
      <c r="DK10">
        <v>5967616</v>
      </c>
      <c r="DL10">
        <v>29912929</v>
      </c>
      <c r="DM10">
        <v>5982585</v>
      </c>
      <c r="DO10">
        <v>-14969</v>
      </c>
      <c r="DP10">
        <v>3</v>
      </c>
      <c r="DZ10">
        <v>11932</v>
      </c>
      <c r="EA10">
        <v>2386</v>
      </c>
      <c r="EB10">
        <v>4813</v>
      </c>
      <c r="EC10">
        <v>963</v>
      </c>
      <c r="EE10">
        <v>1423</v>
      </c>
      <c r="EF10">
        <v>4</v>
      </c>
      <c r="EH10">
        <v>453</v>
      </c>
      <c r="EI10">
        <v>91</v>
      </c>
      <c r="EL10">
        <v>3</v>
      </c>
      <c r="EM10">
        <v>88</v>
      </c>
      <c r="EN10">
        <v>4</v>
      </c>
      <c r="EX10">
        <v>25098</v>
      </c>
      <c r="EY10">
        <v>5020</v>
      </c>
      <c r="EZ10">
        <v>241</v>
      </c>
      <c r="FA10">
        <v>48</v>
      </c>
      <c r="FB10">
        <v>36</v>
      </c>
      <c r="FC10">
        <v>4936</v>
      </c>
      <c r="FD10">
        <v>5</v>
      </c>
      <c r="FN10">
        <v>9521</v>
      </c>
      <c r="FO10">
        <v>1904</v>
      </c>
      <c r="FP10">
        <v>1769</v>
      </c>
      <c r="FQ10">
        <v>354</v>
      </c>
      <c r="FR10">
        <v>1139</v>
      </c>
      <c r="FS10">
        <v>411</v>
      </c>
      <c r="FT10">
        <v>6</v>
      </c>
      <c r="GL10">
        <v>119018</v>
      </c>
      <c r="GM10">
        <v>23804</v>
      </c>
      <c r="GN10">
        <v>112737</v>
      </c>
      <c r="GO10">
        <v>22547</v>
      </c>
      <c r="GP10">
        <v>54</v>
      </c>
      <c r="GQ10">
        <v>1203</v>
      </c>
      <c r="GR10">
        <v>9</v>
      </c>
      <c r="HJ10">
        <v>2440</v>
      </c>
      <c r="HK10">
        <v>488</v>
      </c>
      <c r="HL10">
        <v>2286</v>
      </c>
      <c r="HM10">
        <v>457</v>
      </c>
      <c r="HN10">
        <v>6</v>
      </c>
      <c r="HO10">
        <v>25</v>
      </c>
      <c r="HP10">
        <v>12</v>
      </c>
    </row>
    <row r="11" spans="1:225" x14ac:dyDescent="0.2">
      <c r="A11" t="s">
        <v>320</v>
      </c>
      <c r="B11">
        <v>4712</v>
      </c>
      <c r="C11">
        <v>942</v>
      </c>
      <c r="G11">
        <v>942</v>
      </c>
      <c r="H11">
        <v>2</v>
      </c>
      <c r="Z11">
        <v>225261</v>
      </c>
      <c r="AA11">
        <v>45052</v>
      </c>
      <c r="AB11">
        <v>9907</v>
      </c>
      <c r="AC11">
        <v>1982</v>
      </c>
      <c r="AD11">
        <v>27</v>
      </c>
      <c r="AE11">
        <v>43043</v>
      </c>
      <c r="AF11">
        <v>22</v>
      </c>
      <c r="AX11">
        <v>6488</v>
      </c>
      <c r="AY11">
        <v>1298</v>
      </c>
      <c r="BC11">
        <v>1298</v>
      </c>
      <c r="BD11">
        <v>2</v>
      </c>
      <c r="BN11">
        <v>180</v>
      </c>
      <c r="BO11">
        <v>36</v>
      </c>
      <c r="BP11">
        <v>68</v>
      </c>
      <c r="BQ11">
        <v>14</v>
      </c>
      <c r="BR11">
        <v>7</v>
      </c>
      <c r="BS11">
        <v>15</v>
      </c>
      <c r="BT11">
        <v>1</v>
      </c>
      <c r="CD11">
        <v>104543</v>
      </c>
      <c r="CE11">
        <v>20909</v>
      </c>
      <c r="CI11">
        <v>20909</v>
      </c>
      <c r="CJ11">
        <v>1</v>
      </c>
      <c r="CL11">
        <v>4236</v>
      </c>
      <c r="CM11">
        <v>848</v>
      </c>
      <c r="CP11">
        <v>46</v>
      </c>
      <c r="CQ11">
        <v>802</v>
      </c>
      <c r="CR11">
        <v>8</v>
      </c>
      <c r="DJ11">
        <v>129</v>
      </c>
      <c r="DK11">
        <v>26</v>
      </c>
      <c r="DO11">
        <v>26</v>
      </c>
      <c r="DP11">
        <v>1</v>
      </c>
      <c r="DZ11">
        <v>11604</v>
      </c>
      <c r="EA11">
        <v>2321</v>
      </c>
      <c r="EE11">
        <v>2321</v>
      </c>
      <c r="EF11">
        <v>7</v>
      </c>
      <c r="EH11">
        <v>7881</v>
      </c>
      <c r="EI11">
        <v>1575</v>
      </c>
      <c r="EJ11">
        <v>32</v>
      </c>
      <c r="EK11">
        <v>6</v>
      </c>
      <c r="EM11">
        <v>1569</v>
      </c>
      <c r="EN11">
        <v>11</v>
      </c>
      <c r="EP11">
        <v>3496</v>
      </c>
      <c r="EQ11">
        <v>699</v>
      </c>
      <c r="EU11">
        <v>699</v>
      </c>
      <c r="EV11">
        <v>4</v>
      </c>
      <c r="EX11">
        <v>393668</v>
      </c>
      <c r="EY11">
        <v>78734</v>
      </c>
      <c r="EZ11">
        <v>13060</v>
      </c>
      <c r="FA11">
        <v>2612</v>
      </c>
      <c r="FB11">
        <v>297</v>
      </c>
      <c r="FC11">
        <v>75825</v>
      </c>
      <c r="FD11">
        <v>14</v>
      </c>
      <c r="FF11">
        <v>12032</v>
      </c>
      <c r="FG11">
        <v>2406</v>
      </c>
      <c r="FK11">
        <v>2406</v>
      </c>
      <c r="FL11">
        <v>1</v>
      </c>
      <c r="FN11">
        <v>80066</v>
      </c>
      <c r="FO11">
        <v>16014</v>
      </c>
      <c r="FP11">
        <v>13556</v>
      </c>
      <c r="FQ11">
        <v>2712</v>
      </c>
      <c r="FR11">
        <v>4036</v>
      </c>
      <c r="FS11">
        <v>9266</v>
      </c>
      <c r="FT11">
        <v>11</v>
      </c>
      <c r="GD11">
        <v>380</v>
      </c>
      <c r="GE11">
        <v>76</v>
      </c>
      <c r="GI11">
        <v>76</v>
      </c>
      <c r="GJ11">
        <v>3</v>
      </c>
      <c r="GL11">
        <v>2426887</v>
      </c>
      <c r="GM11">
        <v>485377</v>
      </c>
      <c r="GN11">
        <v>205159</v>
      </c>
      <c r="GO11">
        <v>41032</v>
      </c>
      <c r="GP11">
        <v>165885</v>
      </c>
      <c r="GQ11">
        <v>278460</v>
      </c>
      <c r="GR11">
        <v>29</v>
      </c>
      <c r="GT11">
        <v>1619</v>
      </c>
      <c r="GU11">
        <v>324</v>
      </c>
      <c r="GY11">
        <v>324</v>
      </c>
      <c r="GZ11">
        <v>1</v>
      </c>
      <c r="HB11">
        <v>46171</v>
      </c>
      <c r="HC11">
        <v>9234</v>
      </c>
      <c r="HD11">
        <v>2250</v>
      </c>
      <c r="HE11">
        <v>450</v>
      </c>
      <c r="HF11">
        <v>10</v>
      </c>
      <c r="HG11">
        <v>8774</v>
      </c>
      <c r="HH11">
        <v>5</v>
      </c>
      <c r="HJ11">
        <v>91</v>
      </c>
      <c r="HK11">
        <v>18</v>
      </c>
      <c r="HL11">
        <v>19</v>
      </c>
      <c r="HM11">
        <v>4</v>
      </c>
      <c r="HO11">
        <v>14</v>
      </c>
      <c r="HP11">
        <v>6</v>
      </c>
    </row>
    <row r="12" spans="1:225" x14ac:dyDescent="0.2">
      <c r="A12" t="s">
        <v>321</v>
      </c>
      <c r="Z12">
        <v>162962</v>
      </c>
      <c r="AA12">
        <v>32593</v>
      </c>
      <c r="AB12">
        <v>88035</v>
      </c>
      <c r="AC12">
        <v>17607</v>
      </c>
      <c r="AD12">
        <v>1506</v>
      </c>
      <c r="AE12">
        <v>13480</v>
      </c>
      <c r="AF12">
        <v>25</v>
      </c>
      <c r="AG12">
        <v>0</v>
      </c>
      <c r="AX12">
        <v>4465</v>
      </c>
      <c r="AY12">
        <v>893</v>
      </c>
      <c r="AZ12">
        <v>10715</v>
      </c>
      <c r="BA12">
        <v>2143</v>
      </c>
      <c r="BC12">
        <v>-1250</v>
      </c>
      <c r="BD12">
        <v>2</v>
      </c>
      <c r="BE12">
        <v>0</v>
      </c>
      <c r="CD12">
        <v>288121</v>
      </c>
      <c r="CE12">
        <v>57624</v>
      </c>
      <c r="CI12">
        <v>57624</v>
      </c>
      <c r="CJ12">
        <v>2</v>
      </c>
      <c r="CK12">
        <v>0</v>
      </c>
      <c r="CL12">
        <v>17548</v>
      </c>
      <c r="CM12">
        <v>3510</v>
      </c>
      <c r="CN12">
        <v>7516</v>
      </c>
      <c r="CO12">
        <v>1503</v>
      </c>
      <c r="CP12">
        <v>1576</v>
      </c>
      <c r="CQ12">
        <v>431</v>
      </c>
      <c r="CR12">
        <v>3</v>
      </c>
      <c r="CT12">
        <v>79</v>
      </c>
      <c r="CU12">
        <v>16</v>
      </c>
      <c r="CV12">
        <v>78</v>
      </c>
      <c r="CW12">
        <v>16</v>
      </c>
      <c r="CZ12">
        <v>2</v>
      </c>
      <c r="DA12">
        <v>0</v>
      </c>
      <c r="DB12">
        <v>17931</v>
      </c>
      <c r="DC12">
        <v>3586</v>
      </c>
      <c r="DG12">
        <v>3586</v>
      </c>
      <c r="DH12">
        <v>2</v>
      </c>
      <c r="DJ12">
        <v>17</v>
      </c>
      <c r="DK12">
        <v>3</v>
      </c>
      <c r="DO12">
        <v>3</v>
      </c>
      <c r="DP12">
        <v>3</v>
      </c>
      <c r="DQ12">
        <v>0</v>
      </c>
      <c r="DZ12">
        <v>31489</v>
      </c>
      <c r="EA12">
        <v>6298</v>
      </c>
      <c r="EE12">
        <v>6298</v>
      </c>
      <c r="EF12">
        <v>3</v>
      </c>
      <c r="EH12">
        <v>226</v>
      </c>
      <c r="EI12">
        <v>45</v>
      </c>
      <c r="EJ12">
        <v>15754</v>
      </c>
      <c r="EK12">
        <v>3151</v>
      </c>
      <c r="EL12">
        <v>6</v>
      </c>
      <c r="EM12">
        <v>-3112</v>
      </c>
      <c r="EN12">
        <v>3</v>
      </c>
      <c r="EO12">
        <v>0</v>
      </c>
      <c r="EP12">
        <v>17660</v>
      </c>
      <c r="EQ12">
        <v>3532</v>
      </c>
      <c r="ER12">
        <v>6276</v>
      </c>
      <c r="ES12">
        <v>1255</v>
      </c>
      <c r="ET12">
        <v>70</v>
      </c>
      <c r="EU12">
        <v>2207</v>
      </c>
      <c r="EV12">
        <v>32</v>
      </c>
      <c r="EW12">
        <v>0</v>
      </c>
      <c r="EX12">
        <v>38144</v>
      </c>
      <c r="EY12">
        <v>7629</v>
      </c>
      <c r="EZ12">
        <v>51</v>
      </c>
      <c r="FA12">
        <v>10</v>
      </c>
      <c r="FB12">
        <v>9</v>
      </c>
      <c r="FC12">
        <v>7610</v>
      </c>
      <c r="FD12">
        <v>5</v>
      </c>
      <c r="FE12">
        <v>0</v>
      </c>
      <c r="FF12">
        <v>24871</v>
      </c>
      <c r="FG12">
        <v>4974</v>
      </c>
      <c r="FH12">
        <v>3688</v>
      </c>
      <c r="FI12">
        <v>738</v>
      </c>
      <c r="FJ12">
        <v>1415</v>
      </c>
      <c r="FK12">
        <v>2821</v>
      </c>
      <c r="FL12">
        <v>3</v>
      </c>
      <c r="FM12">
        <v>0</v>
      </c>
      <c r="FN12">
        <v>136938</v>
      </c>
      <c r="FO12">
        <v>27388</v>
      </c>
      <c r="FP12">
        <v>31114</v>
      </c>
      <c r="FQ12">
        <v>6223</v>
      </c>
      <c r="FR12">
        <v>3174</v>
      </c>
      <c r="FS12">
        <v>17991</v>
      </c>
      <c r="FT12">
        <v>13</v>
      </c>
      <c r="FU12">
        <v>0</v>
      </c>
      <c r="GD12">
        <v>681</v>
      </c>
      <c r="GE12">
        <v>136</v>
      </c>
      <c r="GI12">
        <v>136</v>
      </c>
      <c r="GJ12">
        <v>2</v>
      </c>
      <c r="GL12">
        <v>1134284</v>
      </c>
      <c r="GM12">
        <v>226857</v>
      </c>
      <c r="GN12">
        <v>57642</v>
      </c>
      <c r="GO12">
        <v>11528</v>
      </c>
      <c r="GP12">
        <v>905</v>
      </c>
      <c r="GQ12">
        <v>214424</v>
      </c>
      <c r="GR12">
        <v>27</v>
      </c>
      <c r="GS12">
        <v>0</v>
      </c>
      <c r="HJ12">
        <v>22069</v>
      </c>
      <c r="HK12">
        <v>4414</v>
      </c>
      <c r="HO12">
        <v>4414</v>
      </c>
      <c r="HP12">
        <v>5</v>
      </c>
      <c r="HQ12">
        <v>0</v>
      </c>
    </row>
    <row r="13" spans="1:225" x14ac:dyDescent="0.2">
      <c r="A13" t="s">
        <v>322</v>
      </c>
      <c r="B13">
        <v>59329</v>
      </c>
      <c r="C13">
        <v>11866</v>
      </c>
      <c r="D13">
        <v>51697</v>
      </c>
      <c r="E13">
        <v>10339</v>
      </c>
      <c r="F13">
        <v>10188</v>
      </c>
      <c r="G13">
        <v>-8661</v>
      </c>
      <c r="H13">
        <v>11</v>
      </c>
      <c r="J13">
        <v>29637</v>
      </c>
      <c r="K13">
        <v>5927</v>
      </c>
      <c r="O13">
        <v>5927</v>
      </c>
      <c r="P13">
        <v>5</v>
      </c>
      <c r="R13">
        <v>14341</v>
      </c>
      <c r="S13">
        <v>2868</v>
      </c>
      <c r="T13">
        <v>4375</v>
      </c>
      <c r="U13">
        <v>875</v>
      </c>
      <c r="V13">
        <v>225</v>
      </c>
      <c r="W13">
        <v>1768</v>
      </c>
      <c r="X13">
        <v>10</v>
      </c>
      <c r="Z13">
        <v>6142700</v>
      </c>
      <c r="AA13">
        <v>1228540</v>
      </c>
      <c r="AB13">
        <v>3332604</v>
      </c>
      <c r="AC13">
        <v>666521</v>
      </c>
      <c r="AD13">
        <v>120593</v>
      </c>
      <c r="AE13">
        <v>441426</v>
      </c>
      <c r="AF13">
        <v>418</v>
      </c>
      <c r="AX13">
        <v>50743</v>
      </c>
      <c r="AY13">
        <v>10148</v>
      </c>
      <c r="BC13">
        <v>10148</v>
      </c>
      <c r="BD13">
        <v>4</v>
      </c>
      <c r="BN13">
        <v>941220</v>
      </c>
      <c r="BO13">
        <v>188244</v>
      </c>
      <c r="BP13">
        <v>2911</v>
      </c>
      <c r="BQ13">
        <v>582</v>
      </c>
      <c r="BR13">
        <v>1613</v>
      </c>
      <c r="BS13">
        <v>186049</v>
      </c>
      <c r="BT13">
        <v>6</v>
      </c>
      <c r="CL13">
        <v>93335</v>
      </c>
      <c r="CM13">
        <v>18667</v>
      </c>
      <c r="CN13">
        <v>8241</v>
      </c>
      <c r="CO13">
        <v>1648</v>
      </c>
      <c r="CP13">
        <v>2072</v>
      </c>
      <c r="CQ13">
        <v>14947</v>
      </c>
      <c r="CR13">
        <v>30</v>
      </c>
      <c r="CT13">
        <v>811837</v>
      </c>
      <c r="CU13">
        <v>162367</v>
      </c>
      <c r="CV13">
        <v>290132</v>
      </c>
      <c r="CW13">
        <v>58026</v>
      </c>
      <c r="CX13">
        <v>17264</v>
      </c>
      <c r="CY13">
        <v>87077</v>
      </c>
      <c r="CZ13">
        <v>20</v>
      </c>
      <c r="DB13">
        <v>10541</v>
      </c>
      <c r="DC13">
        <v>2108</v>
      </c>
      <c r="DD13">
        <v>10540</v>
      </c>
      <c r="DE13">
        <v>2108</v>
      </c>
      <c r="DH13">
        <v>2</v>
      </c>
      <c r="DJ13">
        <v>1358128</v>
      </c>
      <c r="DK13">
        <v>271625</v>
      </c>
      <c r="DL13">
        <v>739859</v>
      </c>
      <c r="DM13">
        <v>147972</v>
      </c>
      <c r="DN13">
        <v>1558</v>
      </c>
      <c r="DO13">
        <v>122095</v>
      </c>
      <c r="DP13">
        <v>58</v>
      </c>
      <c r="DZ13">
        <v>5904</v>
      </c>
      <c r="EA13">
        <v>1181</v>
      </c>
      <c r="EE13">
        <v>1181</v>
      </c>
      <c r="EF13">
        <v>4</v>
      </c>
      <c r="EH13">
        <v>132045</v>
      </c>
      <c r="EI13">
        <v>26409</v>
      </c>
      <c r="EJ13">
        <v>38497</v>
      </c>
      <c r="EK13">
        <v>7700</v>
      </c>
      <c r="EL13">
        <v>2638</v>
      </c>
      <c r="EM13">
        <v>16071</v>
      </c>
      <c r="EN13">
        <v>67</v>
      </c>
      <c r="EP13">
        <v>130660</v>
      </c>
      <c r="EQ13">
        <v>26132</v>
      </c>
      <c r="ER13">
        <v>511</v>
      </c>
      <c r="ES13">
        <v>102</v>
      </c>
      <c r="ET13">
        <v>98</v>
      </c>
      <c r="EU13">
        <v>25932</v>
      </c>
      <c r="EV13">
        <v>25</v>
      </c>
      <c r="EX13">
        <v>74996391</v>
      </c>
      <c r="EY13">
        <v>14999279</v>
      </c>
      <c r="EZ13">
        <v>13212602</v>
      </c>
      <c r="FA13">
        <v>2642520</v>
      </c>
      <c r="FB13">
        <v>1166596</v>
      </c>
      <c r="FC13">
        <v>11190163</v>
      </c>
      <c r="FD13">
        <v>245</v>
      </c>
      <c r="FF13">
        <v>3558546</v>
      </c>
      <c r="FG13">
        <v>711709</v>
      </c>
      <c r="FH13">
        <v>467768</v>
      </c>
      <c r="FI13">
        <v>93553</v>
      </c>
      <c r="FJ13">
        <v>153652</v>
      </c>
      <c r="FK13">
        <v>464504</v>
      </c>
      <c r="FL13">
        <v>85</v>
      </c>
      <c r="FN13">
        <v>3298891</v>
      </c>
      <c r="FO13">
        <v>659778</v>
      </c>
      <c r="FP13">
        <v>473183</v>
      </c>
      <c r="FQ13">
        <v>94637</v>
      </c>
      <c r="FR13">
        <v>170063</v>
      </c>
      <c r="FS13">
        <v>395078</v>
      </c>
      <c r="FT13">
        <v>142</v>
      </c>
      <c r="FV13">
        <v>291789</v>
      </c>
      <c r="FW13">
        <v>58358</v>
      </c>
      <c r="GA13">
        <v>58358</v>
      </c>
      <c r="GB13">
        <v>1</v>
      </c>
      <c r="GD13">
        <v>167100</v>
      </c>
      <c r="GE13">
        <v>33420</v>
      </c>
      <c r="GH13">
        <v>6814</v>
      </c>
      <c r="GI13">
        <v>26606</v>
      </c>
      <c r="GJ13">
        <v>4</v>
      </c>
      <c r="GL13">
        <v>32510863</v>
      </c>
      <c r="GM13">
        <v>6502173</v>
      </c>
      <c r="GN13">
        <v>2642813</v>
      </c>
      <c r="GO13">
        <v>528563</v>
      </c>
      <c r="GP13">
        <v>242165</v>
      </c>
      <c r="GQ13">
        <v>5731445</v>
      </c>
      <c r="GR13">
        <v>400</v>
      </c>
      <c r="GT13">
        <v>143690</v>
      </c>
      <c r="GU13">
        <v>28738</v>
      </c>
      <c r="GV13">
        <v>37434</v>
      </c>
      <c r="GW13">
        <v>7487</v>
      </c>
      <c r="GX13">
        <v>2929</v>
      </c>
      <c r="GY13">
        <v>18322</v>
      </c>
      <c r="GZ13">
        <v>4</v>
      </c>
      <c r="HB13">
        <v>30291109</v>
      </c>
      <c r="HC13">
        <v>6058222</v>
      </c>
      <c r="HD13">
        <v>461900</v>
      </c>
      <c r="HE13">
        <v>92380</v>
      </c>
      <c r="HF13">
        <v>293843</v>
      </c>
      <c r="HG13">
        <v>5671999</v>
      </c>
      <c r="HH13">
        <v>118</v>
      </c>
      <c r="HJ13">
        <v>23000</v>
      </c>
      <c r="HK13">
        <v>4600</v>
      </c>
      <c r="HL13">
        <v>2678</v>
      </c>
      <c r="HM13">
        <v>536</v>
      </c>
      <c r="HN13">
        <v>868</v>
      </c>
      <c r="HO13">
        <v>3196</v>
      </c>
      <c r="HP13">
        <v>68</v>
      </c>
    </row>
    <row r="14" spans="1:225" x14ac:dyDescent="0.2">
      <c r="A14" t="s">
        <v>323</v>
      </c>
      <c r="Z14">
        <v>4962</v>
      </c>
      <c r="AA14">
        <v>992</v>
      </c>
      <c r="AB14">
        <v>2978</v>
      </c>
      <c r="AC14">
        <v>596</v>
      </c>
      <c r="AD14">
        <v>9</v>
      </c>
      <c r="AE14">
        <v>387</v>
      </c>
      <c r="AF14">
        <v>16</v>
      </c>
      <c r="CD14">
        <v>1</v>
      </c>
      <c r="CJ14">
        <v>1</v>
      </c>
      <c r="CL14">
        <v>64154</v>
      </c>
      <c r="CM14">
        <v>12831</v>
      </c>
      <c r="CN14">
        <v>1027</v>
      </c>
      <c r="CO14">
        <v>205</v>
      </c>
      <c r="CP14">
        <v>5677</v>
      </c>
      <c r="CQ14">
        <v>6949</v>
      </c>
      <c r="CR14">
        <v>10</v>
      </c>
      <c r="DJ14">
        <v>5641</v>
      </c>
      <c r="DK14">
        <v>1128</v>
      </c>
      <c r="DO14">
        <v>1128</v>
      </c>
      <c r="DP14">
        <v>2</v>
      </c>
      <c r="DZ14">
        <v>10977</v>
      </c>
      <c r="EA14">
        <v>2195</v>
      </c>
      <c r="EE14">
        <v>2195</v>
      </c>
      <c r="EF14">
        <v>7</v>
      </c>
      <c r="EH14">
        <v>432</v>
      </c>
      <c r="EI14">
        <v>87</v>
      </c>
      <c r="EJ14">
        <v>297</v>
      </c>
      <c r="EK14">
        <v>60</v>
      </c>
      <c r="EL14">
        <v>2</v>
      </c>
      <c r="EM14">
        <v>25</v>
      </c>
      <c r="EN14">
        <v>9</v>
      </c>
      <c r="EX14">
        <v>308376</v>
      </c>
      <c r="EY14">
        <v>61675</v>
      </c>
      <c r="FB14">
        <v>1769</v>
      </c>
      <c r="FC14">
        <v>59906</v>
      </c>
      <c r="FD14">
        <v>10</v>
      </c>
      <c r="FF14">
        <v>9205</v>
      </c>
      <c r="FG14">
        <v>1841</v>
      </c>
      <c r="FH14">
        <v>3208</v>
      </c>
      <c r="FI14">
        <v>642</v>
      </c>
      <c r="FJ14">
        <v>17</v>
      </c>
      <c r="FK14">
        <v>1182</v>
      </c>
      <c r="FL14">
        <v>2</v>
      </c>
      <c r="FN14">
        <v>18184</v>
      </c>
      <c r="FO14">
        <v>3637</v>
      </c>
      <c r="FP14">
        <v>1571</v>
      </c>
      <c r="FQ14">
        <v>314</v>
      </c>
      <c r="FS14">
        <v>3323</v>
      </c>
      <c r="FT14">
        <v>5</v>
      </c>
      <c r="GL14">
        <v>1076687</v>
      </c>
      <c r="GM14">
        <v>215337</v>
      </c>
      <c r="GN14">
        <v>4391</v>
      </c>
      <c r="GO14">
        <v>878</v>
      </c>
      <c r="GP14">
        <v>2</v>
      </c>
      <c r="GQ14">
        <v>214457</v>
      </c>
      <c r="GR14">
        <v>11</v>
      </c>
      <c r="GZ14">
        <v>1</v>
      </c>
      <c r="HB14">
        <v>121145</v>
      </c>
      <c r="HC14">
        <v>24229</v>
      </c>
      <c r="HG14">
        <v>24229</v>
      </c>
      <c r="HH14">
        <v>1</v>
      </c>
      <c r="HJ14">
        <v>333</v>
      </c>
      <c r="HK14">
        <v>67</v>
      </c>
      <c r="HL14">
        <v>307</v>
      </c>
      <c r="HM14">
        <v>62</v>
      </c>
      <c r="HN14">
        <v>5</v>
      </c>
      <c r="HP14">
        <v>4</v>
      </c>
    </row>
    <row r="15" spans="1:225" x14ac:dyDescent="0.2">
      <c r="A15" t="s">
        <v>324</v>
      </c>
      <c r="J15">
        <v>225</v>
      </c>
      <c r="K15">
        <v>45</v>
      </c>
      <c r="O15">
        <v>45</v>
      </c>
      <c r="P15">
        <v>1</v>
      </c>
      <c r="R15">
        <v>4838</v>
      </c>
      <c r="S15">
        <v>968</v>
      </c>
      <c r="W15">
        <v>968</v>
      </c>
      <c r="X15">
        <v>2</v>
      </c>
      <c r="Z15">
        <v>25579</v>
      </c>
      <c r="AA15">
        <v>5116</v>
      </c>
      <c r="AB15">
        <v>14426</v>
      </c>
      <c r="AC15">
        <v>2885</v>
      </c>
      <c r="AD15">
        <v>12</v>
      </c>
      <c r="AE15">
        <v>2219</v>
      </c>
      <c r="AF15">
        <v>40</v>
      </c>
      <c r="BN15">
        <v>10676</v>
      </c>
      <c r="BO15">
        <v>2135</v>
      </c>
      <c r="BP15">
        <v>187</v>
      </c>
      <c r="BQ15">
        <v>37</v>
      </c>
      <c r="BS15">
        <v>2098</v>
      </c>
      <c r="BT15">
        <v>4</v>
      </c>
      <c r="CD15">
        <v>415941</v>
      </c>
      <c r="CE15">
        <v>83188</v>
      </c>
      <c r="CF15">
        <v>35739</v>
      </c>
      <c r="CG15">
        <v>7148</v>
      </c>
      <c r="CH15">
        <v>58345</v>
      </c>
      <c r="CI15">
        <v>17695</v>
      </c>
      <c r="CJ15">
        <v>1</v>
      </c>
      <c r="CL15">
        <v>20757</v>
      </c>
      <c r="CM15">
        <v>4151</v>
      </c>
      <c r="CN15">
        <v>6895</v>
      </c>
      <c r="CO15">
        <v>1379</v>
      </c>
      <c r="CP15">
        <v>1147</v>
      </c>
      <c r="CQ15">
        <v>1625</v>
      </c>
      <c r="CR15">
        <v>6</v>
      </c>
      <c r="CT15">
        <v>1294</v>
      </c>
      <c r="CU15">
        <v>259</v>
      </c>
      <c r="CV15">
        <v>788</v>
      </c>
      <c r="CW15">
        <v>158</v>
      </c>
      <c r="CY15">
        <v>101</v>
      </c>
      <c r="CZ15">
        <v>7</v>
      </c>
      <c r="DJ15">
        <v>120827</v>
      </c>
      <c r="DK15">
        <v>24165</v>
      </c>
      <c r="DO15">
        <v>24165</v>
      </c>
      <c r="DP15">
        <v>8</v>
      </c>
      <c r="DZ15">
        <v>50991</v>
      </c>
      <c r="EA15">
        <v>10198</v>
      </c>
      <c r="EB15">
        <v>6794</v>
      </c>
      <c r="EC15">
        <v>1359</v>
      </c>
      <c r="ED15">
        <v>1104</v>
      </c>
      <c r="EE15">
        <v>7735</v>
      </c>
      <c r="EF15">
        <v>11</v>
      </c>
      <c r="EH15">
        <v>4179</v>
      </c>
      <c r="EI15">
        <v>836</v>
      </c>
      <c r="EJ15">
        <v>196</v>
      </c>
      <c r="EK15">
        <v>39</v>
      </c>
      <c r="EM15">
        <v>797</v>
      </c>
      <c r="EN15">
        <v>11</v>
      </c>
      <c r="EP15">
        <v>5387</v>
      </c>
      <c r="EQ15">
        <v>1077</v>
      </c>
      <c r="EU15">
        <v>1077</v>
      </c>
      <c r="EV15">
        <v>15</v>
      </c>
      <c r="EX15">
        <v>387918</v>
      </c>
      <c r="EY15">
        <v>77584</v>
      </c>
      <c r="EZ15">
        <v>14911</v>
      </c>
      <c r="FA15">
        <v>2982</v>
      </c>
      <c r="FB15">
        <v>11422</v>
      </c>
      <c r="FC15">
        <v>63180</v>
      </c>
      <c r="FD15">
        <v>17</v>
      </c>
      <c r="FN15">
        <v>129515</v>
      </c>
      <c r="FO15">
        <v>25903</v>
      </c>
      <c r="FP15">
        <v>9484</v>
      </c>
      <c r="FQ15">
        <v>1897</v>
      </c>
      <c r="FR15">
        <v>4528</v>
      </c>
      <c r="FS15">
        <v>19478</v>
      </c>
      <c r="FT15">
        <v>12</v>
      </c>
      <c r="GD15">
        <v>95</v>
      </c>
      <c r="GE15">
        <v>19</v>
      </c>
      <c r="GI15">
        <v>19</v>
      </c>
      <c r="GJ15">
        <v>1</v>
      </c>
      <c r="GL15">
        <v>217272</v>
      </c>
      <c r="GM15">
        <v>43454</v>
      </c>
      <c r="GN15">
        <v>61834</v>
      </c>
      <c r="GO15">
        <v>12367</v>
      </c>
      <c r="GQ15">
        <v>31087</v>
      </c>
      <c r="GR15">
        <v>25</v>
      </c>
      <c r="HB15">
        <v>95</v>
      </c>
      <c r="HC15">
        <v>19</v>
      </c>
      <c r="HG15">
        <v>19</v>
      </c>
      <c r="HH15">
        <v>1</v>
      </c>
      <c r="HJ15">
        <v>829</v>
      </c>
      <c r="HK15">
        <v>166</v>
      </c>
      <c r="HL15">
        <v>39</v>
      </c>
      <c r="HM15">
        <v>8</v>
      </c>
      <c r="HO15">
        <v>158</v>
      </c>
      <c r="HP15">
        <v>9</v>
      </c>
    </row>
    <row r="16" spans="1:225" x14ac:dyDescent="0.2">
      <c r="A16" t="s">
        <v>325</v>
      </c>
      <c r="B16">
        <v>77</v>
      </c>
      <c r="C16">
        <v>15</v>
      </c>
      <c r="D16">
        <v>0</v>
      </c>
      <c r="E16">
        <v>0</v>
      </c>
      <c r="F16">
        <v>0</v>
      </c>
      <c r="G16">
        <v>15</v>
      </c>
      <c r="H16">
        <v>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2607</v>
      </c>
      <c r="S16">
        <v>521</v>
      </c>
      <c r="T16">
        <v>0</v>
      </c>
      <c r="U16">
        <v>0</v>
      </c>
      <c r="V16">
        <v>0</v>
      </c>
      <c r="W16">
        <v>521</v>
      </c>
      <c r="X16">
        <v>2</v>
      </c>
      <c r="Y16">
        <v>0</v>
      </c>
      <c r="Z16">
        <v>203237</v>
      </c>
      <c r="AA16">
        <v>40648</v>
      </c>
      <c r="AB16">
        <v>79438</v>
      </c>
      <c r="AC16">
        <v>15888</v>
      </c>
      <c r="AD16">
        <v>3237</v>
      </c>
      <c r="AE16">
        <v>21523</v>
      </c>
      <c r="AF16">
        <v>39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393</v>
      </c>
      <c r="BO16">
        <v>79</v>
      </c>
      <c r="BP16">
        <v>0</v>
      </c>
      <c r="BQ16">
        <v>0</v>
      </c>
      <c r="BR16">
        <v>0</v>
      </c>
      <c r="BS16">
        <v>79</v>
      </c>
      <c r="BT16">
        <v>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284539</v>
      </c>
      <c r="CE16">
        <v>56908</v>
      </c>
      <c r="CF16">
        <v>0</v>
      </c>
      <c r="CG16">
        <v>0</v>
      </c>
      <c r="CH16">
        <v>0</v>
      </c>
      <c r="CI16">
        <v>56908</v>
      </c>
      <c r="CJ16">
        <v>2</v>
      </c>
      <c r="CK16">
        <v>0</v>
      </c>
      <c r="CL16">
        <v>29722</v>
      </c>
      <c r="CM16">
        <v>5945</v>
      </c>
      <c r="CN16">
        <v>19893</v>
      </c>
      <c r="CO16">
        <v>3979</v>
      </c>
      <c r="CP16">
        <v>0</v>
      </c>
      <c r="CQ16">
        <v>1966</v>
      </c>
      <c r="CR16">
        <v>9</v>
      </c>
      <c r="CS16">
        <v>0</v>
      </c>
      <c r="CT16">
        <v>28</v>
      </c>
      <c r="CU16">
        <v>6</v>
      </c>
      <c r="CV16">
        <v>0</v>
      </c>
      <c r="CW16">
        <v>0</v>
      </c>
      <c r="CX16">
        <v>0</v>
      </c>
      <c r="CY16">
        <v>6</v>
      </c>
      <c r="CZ16">
        <v>2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1507</v>
      </c>
      <c r="DK16">
        <v>301</v>
      </c>
      <c r="DL16">
        <v>0</v>
      </c>
      <c r="DM16">
        <v>0</v>
      </c>
      <c r="DN16">
        <v>0</v>
      </c>
      <c r="DO16">
        <v>301</v>
      </c>
      <c r="DP16">
        <v>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17876</v>
      </c>
      <c r="EA16">
        <v>3575</v>
      </c>
      <c r="EB16">
        <v>1945</v>
      </c>
      <c r="EC16">
        <v>389</v>
      </c>
      <c r="ED16">
        <v>480</v>
      </c>
      <c r="EE16">
        <v>2706</v>
      </c>
      <c r="EF16">
        <v>10</v>
      </c>
      <c r="EG16">
        <v>0</v>
      </c>
      <c r="EH16">
        <v>34423</v>
      </c>
      <c r="EI16">
        <v>6885</v>
      </c>
      <c r="EJ16">
        <v>12590</v>
      </c>
      <c r="EK16">
        <v>2518</v>
      </c>
      <c r="EL16">
        <v>147</v>
      </c>
      <c r="EM16">
        <v>4220</v>
      </c>
      <c r="EN16">
        <v>25</v>
      </c>
      <c r="EO16">
        <v>0</v>
      </c>
      <c r="EP16">
        <v>28568</v>
      </c>
      <c r="EQ16">
        <v>5714</v>
      </c>
      <c r="ER16">
        <v>546</v>
      </c>
      <c r="ES16">
        <v>110</v>
      </c>
      <c r="ET16">
        <v>9</v>
      </c>
      <c r="EU16">
        <v>5595</v>
      </c>
      <c r="EV16">
        <v>29</v>
      </c>
      <c r="EW16">
        <v>0</v>
      </c>
      <c r="EX16">
        <v>898021</v>
      </c>
      <c r="EY16">
        <v>179605</v>
      </c>
      <c r="EZ16">
        <v>3639</v>
      </c>
      <c r="FA16">
        <v>728</v>
      </c>
      <c r="FB16">
        <v>46202</v>
      </c>
      <c r="FC16">
        <v>132675</v>
      </c>
      <c r="FD16">
        <v>20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66460</v>
      </c>
      <c r="FO16">
        <v>13292</v>
      </c>
      <c r="FP16">
        <v>0</v>
      </c>
      <c r="FQ16">
        <v>0</v>
      </c>
      <c r="FR16">
        <v>2472</v>
      </c>
      <c r="FS16">
        <v>10820</v>
      </c>
      <c r="FT16">
        <v>10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1131684</v>
      </c>
      <c r="GM16">
        <v>226337</v>
      </c>
      <c r="GN16">
        <v>269901</v>
      </c>
      <c r="GO16">
        <v>53980</v>
      </c>
      <c r="GP16">
        <v>14669</v>
      </c>
      <c r="GQ16">
        <v>157688</v>
      </c>
      <c r="GR16">
        <v>34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105764</v>
      </c>
      <c r="HC16">
        <v>21153</v>
      </c>
      <c r="HD16">
        <v>0</v>
      </c>
      <c r="HE16">
        <v>0</v>
      </c>
      <c r="HF16">
        <v>0</v>
      </c>
      <c r="HG16">
        <v>21153</v>
      </c>
      <c r="HH16">
        <v>9</v>
      </c>
      <c r="HI16">
        <v>0</v>
      </c>
      <c r="HJ16">
        <v>1193</v>
      </c>
      <c r="HK16">
        <v>239</v>
      </c>
      <c r="HL16">
        <v>395</v>
      </c>
      <c r="HM16">
        <v>79</v>
      </c>
      <c r="HN16">
        <v>5</v>
      </c>
      <c r="HO16">
        <v>155</v>
      </c>
      <c r="HP16">
        <v>11</v>
      </c>
      <c r="HQ16">
        <v>0</v>
      </c>
    </row>
    <row r="17" spans="1:225" x14ac:dyDescent="0.2">
      <c r="A17" t="s">
        <v>326</v>
      </c>
      <c r="B17">
        <v>325</v>
      </c>
      <c r="C17">
        <v>65</v>
      </c>
      <c r="F17">
        <v>20</v>
      </c>
      <c r="G17">
        <v>45</v>
      </c>
      <c r="H17">
        <v>1</v>
      </c>
      <c r="Z17">
        <v>26130</v>
      </c>
      <c r="AA17">
        <v>5226</v>
      </c>
      <c r="AB17">
        <v>15086</v>
      </c>
      <c r="AC17">
        <v>3018</v>
      </c>
      <c r="AE17">
        <v>2208</v>
      </c>
      <c r="AF17">
        <v>19</v>
      </c>
      <c r="CD17">
        <v>398494</v>
      </c>
      <c r="CE17">
        <v>79699</v>
      </c>
      <c r="CI17">
        <v>79699</v>
      </c>
      <c r="CJ17">
        <v>2</v>
      </c>
      <c r="CL17">
        <v>7013</v>
      </c>
      <c r="CM17">
        <v>1403</v>
      </c>
      <c r="CN17">
        <v>2690</v>
      </c>
      <c r="CO17">
        <v>538</v>
      </c>
      <c r="CP17">
        <v>220</v>
      </c>
      <c r="CQ17">
        <v>645</v>
      </c>
      <c r="CR17">
        <v>4</v>
      </c>
      <c r="DJ17">
        <v>238</v>
      </c>
      <c r="DK17">
        <v>48</v>
      </c>
      <c r="DO17">
        <v>48</v>
      </c>
      <c r="DP17">
        <v>1</v>
      </c>
      <c r="DZ17">
        <v>86242</v>
      </c>
      <c r="EA17">
        <v>17248</v>
      </c>
      <c r="EB17">
        <v>1541</v>
      </c>
      <c r="EC17">
        <v>308</v>
      </c>
      <c r="ED17">
        <v>4333</v>
      </c>
      <c r="EE17">
        <v>12607</v>
      </c>
      <c r="EF17">
        <v>13</v>
      </c>
      <c r="EH17">
        <v>88</v>
      </c>
      <c r="EI17">
        <v>18</v>
      </c>
      <c r="EM17">
        <v>18</v>
      </c>
      <c r="EN17">
        <v>1</v>
      </c>
      <c r="EP17">
        <v>489</v>
      </c>
      <c r="EQ17">
        <v>98</v>
      </c>
      <c r="EU17">
        <v>98</v>
      </c>
      <c r="EV17">
        <v>2</v>
      </c>
      <c r="EX17">
        <v>133808</v>
      </c>
      <c r="EY17">
        <v>26762</v>
      </c>
      <c r="EZ17">
        <v>721</v>
      </c>
      <c r="FA17">
        <v>144</v>
      </c>
      <c r="FB17">
        <v>408</v>
      </c>
      <c r="FC17">
        <v>26210</v>
      </c>
      <c r="FD17">
        <v>15</v>
      </c>
      <c r="FF17">
        <v>10462</v>
      </c>
      <c r="FG17">
        <v>2092</v>
      </c>
      <c r="FK17">
        <v>2092</v>
      </c>
      <c r="FL17">
        <v>5</v>
      </c>
      <c r="FN17">
        <v>99254</v>
      </c>
      <c r="FO17">
        <v>19851</v>
      </c>
      <c r="FP17">
        <v>2637</v>
      </c>
      <c r="FQ17">
        <v>527</v>
      </c>
      <c r="FR17">
        <v>1329</v>
      </c>
      <c r="FS17">
        <v>17995</v>
      </c>
      <c r="FT17">
        <v>8</v>
      </c>
      <c r="GL17">
        <v>757349</v>
      </c>
      <c r="GM17">
        <v>151470</v>
      </c>
      <c r="GN17">
        <v>72194</v>
      </c>
      <c r="GO17">
        <v>14439</v>
      </c>
      <c r="GQ17">
        <v>137031</v>
      </c>
      <c r="GR17">
        <v>31</v>
      </c>
      <c r="HB17">
        <v>984129</v>
      </c>
      <c r="HC17">
        <v>196826</v>
      </c>
      <c r="HF17">
        <v>128846</v>
      </c>
      <c r="HG17">
        <v>67980</v>
      </c>
      <c r="HH17">
        <v>7</v>
      </c>
      <c r="HJ17">
        <v>55</v>
      </c>
      <c r="HK17">
        <v>11</v>
      </c>
      <c r="HL17">
        <v>7</v>
      </c>
      <c r="HM17">
        <v>1</v>
      </c>
      <c r="HO17">
        <v>10</v>
      </c>
      <c r="HP17">
        <v>5</v>
      </c>
    </row>
    <row r="18" spans="1:225" x14ac:dyDescent="0.2">
      <c r="A18" t="s">
        <v>327</v>
      </c>
      <c r="J18">
        <v>565</v>
      </c>
      <c r="K18">
        <v>113</v>
      </c>
      <c r="O18">
        <v>113</v>
      </c>
      <c r="P18">
        <v>3</v>
      </c>
      <c r="R18">
        <v>13085</v>
      </c>
      <c r="S18">
        <v>2617</v>
      </c>
      <c r="V18">
        <v>36</v>
      </c>
      <c r="W18">
        <v>2581</v>
      </c>
      <c r="X18">
        <v>4</v>
      </c>
      <c r="Z18">
        <v>46785</v>
      </c>
      <c r="AA18">
        <v>9357</v>
      </c>
      <c r="AB18">
        <v>11776</v>
      </c>
      <c r="AC18">
        <v>2355</v>
      </c>
      <c r="AD18">
        <v>269</v>
      </c>
      <c r="AE18">
        <v>6733</v>
      </c>
      <c r="AF18">
        <v>57</v>
      </c>
      <c r="BN18">
        <v>580</v>
      </c>
      <c r="BO18">
        <v>116</v>
      </c>
      <c r="BS18">
        <v>116</v>
      </c>
      <c r="BT18">
        <v>5</v>
      </c>
      <c r="CD18">
        <v>403567</v>
      </c>
      <c r="CE18">
        <v>80713</v>
      </c>
      <c r="CH18">
        <v>1122</v>
      </c>
      <c r="CI18">
        <v>79591</v>
      </c>
      <c r="CJ18">
        <v>1</v>
      </c>
      <c r="CL18">
        <v>44127</v>
      </c>
      <c r="CM18">
        <v>8825</v>
      </c>
      <c r="CN18">
        <v>5690</v>
      </c>
      <c r="CO18">
        <v>1138</v>
      </c>
      <c r="CP18">
        <v>818</v>
      </c>
      <c r="CQ18">
        <v>6869</v>
      </c>
      <c r="CR18">
        <v>14</v>
      </c>
      <c r="CT18">
        <v>31543</v>
      </c>
      <c r="CU18">
        <v>6309</v>
      </c>
      <c r="CV18">
        <v>1120</v>
      </c>
      <c r="CW18">
        <v>224</v>
      </c>
      <c r="CX18">
        <v>212</v>
      </c>
      <c r="CY18">
        <v>5873</v>
      </c>
      <c r="CZ18">
        <v>4</v>
      </c>
      <c r="DB18">
        <v>5</v>
      </c>
      <c r="DC18">
        <v>1</v>
      </c>
      <c r="DG18">
        <v>1</v>
      </c>
      <c r="DH18">
        <v>2</v>
      </c>
      <c r="DJ18">
        <v>21924</v>
      </c>
      <c r="DK18">
        <v>4385</v>
      </c>
      <c r="DN18">
        <v>3</v>
      </c>
      <c r="DO18">
        <v>4382</v>
      </c>
      <c r="DP18">
        <v>1</v>
      </c>
      <c r="DZ18">
        <v>55790</v>
      </c>
      <c r="EA18">
        <v>11158</v>
      </c>
      <c r="EB18">
        <v>12561</v>
      </c>
      <c r="EC18">
        <v>2512</v>
      </c>
      <c r="ED18">
        <v>6100</v>
      </c>
      <c r="EE18">
        <v>2546</v>
      </c>
      <c r="EF18">
        <v>12</v>
      </c>
      <c r="EH18">
        <v>7538</v>
      </c>
      <c r="EI18">
        <v>1508</v>
      </c>
      <c r="EL18">
        <v>997</v>
      </c>
      <c r="EM18">
        <v>511</v>
      </c>
      <c r="EN18">
        <v>4</v>
      </c>
      <c r="EP18">
        <v>6584</v>
      </c>
      <c r="EQ18">
        <v>1317</v>
      </c>
      <c r="ER18">
        <v>439</v>
      </c>
      <c r="ES18">
        <v>88</v>
      </c>
      <c r="ET18">
        <v>8</v>
      </c>
      <c r="EU18">
        <v>1221</v>
      </c>
      <c r="EV18">
        <v>11</v>
      </c>
      <c r="EX18">
        <v>871344</v>
      </c>
      <c r="EY18">
        <v>174269</v>
      </c>
      <c r="EZ18">
        <v>76787</v>
      </c>
      <c r="FA18">
        <v>15357</v>
      </c>
      <c r="FB18">
        <v>22272</v>
      </c>
      <c r="FC18">
        <v>136640</v>
      </c>
      <c r="FD18">
        <v>36</v>
      </c>
      <c r="FF18">
        <v>22505</v>
      </c>
      <c r="FG18">
        <v>4501</v>
      </c>
      <c r="FK18">
        <v>4501</v>
      </c>
      <c r="FL18">
        <v>3</v>
      </c>
      <c r="FN18">
        <v>317083</v>
      </c>
      <c r="FO18">
        <v>63416</v>
      </c>
      <c r="FP18">
        <v>112964</v>
      </c>
      <c r="FQ18">
        <v>22593</v>
      </c>
      <c r="FR18">
        <v>13145</v>
      </c>
      <c r="FS18">
        <v>27678</v>
      </c>
      <c r="FT18">
        <v>28</v>
      </c>
      <c r="GL18">
        <v>611198</v>
      </c>
      <c r="GM18">
        <v>122240</v>
      </c>
      <c r="GN18">
        <v>93395</v>
      </c>
      <c r="GO18">
        <v>18679</v>
      </c>
      <c r="GP18">
        <v>2026</v>
      </c>
      <c r="GQ18">
        <v>101535</v>
      </c>
      <c r="GR18">
        <v>41</v>
      </c>
      <c r="HB18">
        <v>198121</v>
      </c>
      <c r="HC18">
        <v>39624</v>
      </c>
      <c r="HD18">
        <v>12638</v>
      </c>
      <c r="HE18">
        <v>2528</v>
      </c>
      <c r="HF18">
        <v>109</v>
      </c>
      <c r="HG18">
        <v>36987</v>
      </c>
      <c r="HH18">
        <v>12</v>
      </c>
      <c r="HJ18">
        <v>3056</v>
      </c>
      <c r="HK18">
        <v>611</v>
      </c>
      <c r="HL18">
        <v>97</v>
      </c>
      <c r="HM18">
        <v>19</v>
      </c>
      <c r="HN18">
        <v>411</v>
      </c>
      <c r="HO18">
        <v>181</v>
      </c>
      <c r="HP18">
        <v>7</v>
      </c>
    </row>
    <row r="19" spans="1:225" x14ac:dyDescent="0.2">
      <c r="A19" t="s">
        <v>328</v>
      </c>
      <c r="R19">
        <v>7618</v>
      </c>
      <c r="S19">
        <v>1524</v>
      </c>
      <c r="V19">
        <v>46</v>
      </c>
      <c r="W19">
        <v>1478</v>
      </c>
      <c r="X19">
        <v>2</v>
      </c>
      <c r="Z19">
        <v>363128</v>
      </c>
      <c r="AA19">
        <v>72626</v>
      </c>
      <c r="AB19">
        <v>14154</v>
      </c>
      <c r="AC19">
        <v>2831</v>
      </c>
      <c r="AD19">
        <v>244</v>
      </c>
      <c r="AE19">
        <v>69551</v>
      </c>
      <c r="AF19">
        <v>49</v>
      </c>
      <c r="BF19">
        <v>2258</v>
      </c>
      <c r="BG19">
        <v>452</v>
      </c>
      <c r="BK19">
        <v>452</v>
      </c>
      <c r="BL19">
        <v>1</v>
      </c>
      <c r="BN19">
        <v>27040</v>
      </c>
      <c r="BO19">
        <v>5408</v>
      </c>
      <c r="BP19">
        <v>1703</v>
      </c>
      <c r="BQ19">
        <v>340</v>
      </c>
      <c r="BR19">
        <v>1114</v>
      </c>
      <c r="BS19">
        <v>3954</v>
      </c>
      <c r="BT19">
        <v>10</v>
      </c>
      <c r="CD19">
        <v>11</v>
      </c>
      <c r="CE19">
        <v>2</v>
      </c>
      <c r="CI19">
        <v>2</v>
      </c>
      <c r="CJ19">
        <v>1</v>
      </c>
      <c r="CL19">
        <v>17398</v>
      </c>
      <c r="CM19">
        <v>3480</v>
      </c>
      <c r="CN19">
        <v>5451</v>
      </c>
      <c r="CO19">
        <v>1090</v>
      </c>
      <c r="CP19">
        <v>1039</v>
      </c>
      <c r="CQ19">
        <v>1351</v>
      </c>
      <c r="CR19">
        <v>6</v>
      </c>
      <c r="CT19">
        <v>92216</v>
      </c>
      <c r="CU19">
        <v>18443</v>
      </c>
      <c r="CV19">
        <v>24745</v>
      </c>
      <c r="CW19">
        <v>4949</v>
      </c>
      <c r="CX19">
        <v>2665</v>
      </c>
      <c r="CY19">
        <v>10829</v>
      </c>
      <c r="CZ19">
        <v>2</v>
      </c>
      <c r="DB19">
        <v>271</v>
      </c>
      <c r="DC19">
        <v>54</v>
      </c>
      <c r="DG19">
        <v>54</v>
      </c>
      <c r="DH19">
        <v>1</v>
      </c>
      <c r="DJ19">
        <v>4448</v>
      </c>
      <c r="DK19">
        <v>890</v>
      </c>
      <c r="DL19">
        <v>1897</v>
      </c>
      <c r="DM19">
        <v>379</v>
      </c>
      <c r="DO19">
        <v>511</v>
      </c>
      <c r="DP19">
        <v>12</v>
      </c>
      <c r="DZ19">
        <v>61030</v>
      </c>
      <c r="EA19">
        <v>12206</v>
      </c>
      <c r="EB19">
        <v>28613</v>
      </c>
      <c r="EC19">
        <v>5722</v>
      </c>
      <c r="ED19">
        <v>7729</v>
      </c>
      <c r="EE19">
        <v>-1245</v>
      </c>
      <c r="EF19">
        <v>15</v>
      </c>
      <c r="EH19">
        <v>1768</v>
      </c>
      <c r="EI19">
        <v>354</v>
      </c>
      <c r="EJ19">
        <v>1260</v>
      </c>
      <c r="EK19">
        <v>252</v>
      </c>
      <c r="EL19">
        <v>87</v>
      </c>
      <c r="EM19">
        <v>15</v>
      </c>
      <c r="EN19">
        <v>7</v>
      </c>
      <c r="EP19">
        <v>13894</v>
      </c>
      <c r="EQ19">
        <v>2779</v>
      </c>
      <c r="ER19">
        <v>10755</v>
      </c>
      <c r="ES19">
        <v>2151</v>
      </c>
      <c r="ET19">
        <v>15</v>
      </c>
      <c r="EU19">
        <v>613</v>
      </c>
      <c r="EV19">
        <v>12</v>
      </c>
      <c r="EX19">
        <v>6054443</v>
      </c>
      <c r="EY19">
        <v>1210888</v>
      </c>
      <c r="EZ19">
        <v>690994</v>
      </c>
      <c r="FA19">
        <v>138199</v>
      </c>
      <c r="FB19">
        <v>23869</v>
      </c>
      <c r="FC19">
        <v>1048820</v>
      </c>
      <c r="FD19">
        <v>19</v>
      </c>
      <c r="FF19">
        <v>70837</v>
      </c>
      <c r="FG19">
        <v>14168</v>
      </c>
      <c r="FH19">
        <v>361</v>
      </c>
      <c r="FI19">
        <v>72</v>
      </c>
      <c r="FJ19">
        <v>72</v>
      </c>
      <c r="FK19">
        <v>14024</v>
      </c>
      <c r="FL19">
        <v>4</v>
      </c>
      <c r="FN19">
        <v>158446</v>
      </c>
      <c r="FO19">
        <v>31688</v>
      </c>
      <c r="FP19">
        <v>39194</v>
      </c>
      <c r="FQ19">
        <v>7838</v>
      </c>
      <c r="FR19">
        <v>6778</v>
      </c>
      <c r="FS19">
        <v>17072</v>
      </c>
      <c r="FT19">
        <v>28</v>
      </c>
      <c r="GD19">
        <v>188</v>
      </c>
      <c r="GE19">
        <v>38</v>
      </c>
      <c r="GI19">
        <v>38</v>
      </c>
      <c r="GJ19">
        <v>2</v>
      </c>
      <c r="GL19">
        <v>763296</v>
      </c>
      <c r="GM19">
        <v>152660</v>
      </c>
      <c r="GN19">
        <v>158516</v>
      </c>
      <c r="GO19">
        <v>31703</v>
      </c>
      <c r="GP19">
        <v>9618</v>
      </c>
      <c r="GQ19">
        <v>111339</v>
      </c>
      <c r="GR19">
        <v>30</v>
      </c>
      <c r="HB19">
        <v>212102</v>
      </c>
      <c r="HC19">
        <v>42420</v>
      </c>
      <c r="HD19">
        <v>307018</v>
      </c>
      <c r="HE19">
        <v>61404</v>
      </c>
      <c r="HF19">
        <v>42554</v>
      </c>
      <c r="HG19">
        <v>-61538</v>
      </c>
      <c r="HH19">
        <v>4</v>
      </c>
      <c r="HJ19">
        <v>3089</v>
      </c>
      <c r="HK19">
        <v>618</v>
      </c>
      <c r="HL19">
        <v>2626</v>
      </c>
      <c r="HM19">
        <v>525</v>
      </c>
      <c r="HN19">
        <v>282</v>
      </c>
      <c r="HO19">
        <v>-189</v>
      </c>
      <c r="HP19">
        <v>11</v>
      </c>
    </row>
    <row r="20" spans="1:225" x14ac:dyDescent="0.2">
      <c r="A20" t="s">
        <v>329</v>
      </c>
      <c r="J20">
        <v>2442</v>
      </c>
      <c r="K20">
        <v>488</v>
      </c>
      <c r="N20">
        <v>2</v>
      </c>
      <c r="O20">
        <v>486</v>
      </c>
      <c r="P20">
        <v>2</v>
      </c>
      <c r="Z20">
        <v>3435184</v>
      </c>
      <c r="AA20">
        <v>687037</v>
      </c>
      <c r="AB20">
        <v>324364</v>
      </c>
      <c r="AC20">
        <v>64873</v>
      </c>
      <c r="AD20">
        <v>12895</v>
      </c>
      <c r="AE20">
        <v>609269</v>
      </c>
      <c r="AF20">
        <v>84</v>
      </c>
      <c r="AX20">
        <v>3412</v>
      </c>
      <c r="AY20">
        <v>682</v>
      </c>
      <c r="BC20">
        <v>682</v>
      </c>
      <c r="BD20">
        <v>2</v>
      </c>
      <c r="BN20">
        <v>8690</v>
      </c>
      <c r="BO20">
        <v>1738</v>
      </c>
      <c r="BP20">
        <v>5843</v>
      </c>
      <c r="BQ20">
        <v>1169</v>
      </c>
      <c r="BS20">
        <v>569</v>
      </c>
      <c r="BT20">
        <v>6</v>
      </c>
      <c r="CL20">
        <v>5124</v>
      </c>
      <c r="CM20">
        <v>1025</v>
      </c>
      <c r="CN20">
        <v>1172</v>
      </c>
      <c r="CO20">
        <v>234</v>
      </c>
      <c r="CP20">
        <v>201</v>
      </c>
      <c r="CQ20">
        <v>590</v>
      </c>
      <c r="CR20">
        <v>9</v>
      </c>
      <c r="CT20">
        <v>31613</v>
      </c>
      <c r="CU20">
        <v>6323</v>
      </c>
      <c r="CV20">
        <v>3668</v>
      </c>
      <c r="CW20">
        <v>734</v>
      </c>
      <c r="CX20">
        <v>632</v>
      </c>
      <c r="CY20">
        <v>4957</v>
      </c>
      <c r="CZ20">
        <v>9</v>
      </c>
      <c r="DJ20">
        <v>1853</v>
      </c>
      <c r="DK20">
        <v>371</v>
      </c>
      <c r="DO20">
        <v>371</v>
      </c>
      <c r="DP20">
        <v>14</v>
      </c>
      <c r="DZ20">
        <v>18672</v>
      </c>
      <c r="EA20">
        <v>3734</v>
      </c>
      <c r="EB20">
        <v>39</v>
      </c>
      <c r="EC20">
        <v>8</v>
      </c>
      <c r="ED20">
        <v>384</v>
      </c>
      <c r="EE20">
        <v>3342</v>
      </c>
      <c r="EF20">
        <v>9</v>
      </c>
      <c r="EH20">
        <v>15287</v>
      </c>
      <c r="EI20">
        <v>3057</v>
      </c>
      <c r="EJ20">
        <v>1453</v>
      </c>
      <c r="EK20">
        <v>291</v>
      </c>
      <c r="EL20">
        <v>231</v>
      </c>
      <c r="EM20">
        <v>2535</v>
      </c>
      <c r="EN20">
        <v>5</v>
      </c>
      <c r="EP20">
        <v>6337</v>
      </c>
      <c r="EQ20">
        <v>1267</v>
      </c>
      <c r="ER20">
        <v>82</v>
      </c>
      <c r="ES20">
        <v>16</v>
      </c>
      <c r="ET20">
        <v>1</v>
      </c>
      <c r="EU20">
        <v>1250</v>
      </c>
      <c r="EV20">
        <v>9</v>
      </c>
      <c r="EX20">
        <v>4667634</v>
      </c>
      <c r="EY20">
        <v>933527</v>
      </c>
      <c r="EZ20">
        <v>14519</v>
      </c>
      <c r="FA20">
        <v>2904</v>
      </c>
      <c r="FB20">
        <v>295302</v>
      </c>
      <c r="FC20">
        <v>635321</v>
      </c>
      <c r="FD20">
        <v>27</v>
      </c>
      <c r="FF20">
        <v>306176</v>
      </c>
      <c r="FG20">
        <v>61235</v>
      </c>
      <c r="FH20">
        <v>65095</v>
      </c>
      <c r="FI20">
        <v>13019</v>
      </c>
      <c r="FJ20">
        <v>592</v>
      </c>
      <c r="FK20">
        <v>47624</v>
      </c>
      <c r="FL20">
        <v>15</v>
      </c>
      <c r="FN20">
        <v>397516</v>
      </c>
      <c r="FO20">
        <v>79503</v>
      </c>
      <c r="FP20">
        <v>36976</v>
      </c>
      <c r="FQ20">
        <v>7395</v>
      </c>
      <c r="FR20">
        <v>14081</v>
      </c>
      <c r="FS20">
        <v>58027</v>
      </c>
      <c r="FT20">
        <v>32</v>
      </c>
      <c r="GL20">
        <v>3166257</v>
      </c>
      <c r="GM20">
        <v>633251</v>
      </c>
      <c r="GN20">
        <v>1613815</v>
      </c>
      <c r="GO20">
        <v>322763</v>
      </c>
      <c r="GP20">
        <v>5674</v>
      </c>
      <c r="GQ20">
        <v>304814</v>
      </c>
      <c r="GR20">
        <v>82</v>
      </c>
      <c r="GT20">
        <v>113264</v>
      </c>
      <c r="GU20">
        <v>22653</v>
      </c>
      <c r="GV20">
        <v>5797</v>
      </c>
      <c r="GW20">
        <v>1159</v>
      </c>
      <c r="GY20">
        <v>21494</v>
      </c>
      <c r="GZ20">
        <v>4</v>
      </c>
      <c r="HB20">
        <v>221877</v>
      </c>
      <c r="HC20">
        <v>44375</v>
      </c>
      <c r="HD20">
        <v>8979</v>
      </c>
      <c r="HE20">
        <v>1796</v>
      </c>
      <c r="HF20">
        <v>589</v>
      </c>
      <c r="HG20">
        <v>41990</v>
      </c>
      <c r="HH20">
        <v>21</v>
      </c>
      <c r="HJ20">
        <v>1923</v>
      </c>
      <c r="HK20">
        <v>385</v>
      </c>
      <c r="HL20">
        <v>48</v>
      </c>
      <c r="HM20">
        <v>10</v>
      </c>
      <c r="HN20">
        <v>4</v>
      </c>
      <c r="HO20">
        <v>371</v>
      </c>
      <c r="HP20">
        <v>16</v>
      </c>
    </row>
    <row r="21" spans="1:225" x14ac:dyDescent="0.2">
      <c r="A21" t="s">
        <v>330</v>
      </c>
      <c r="B21">
        <v>49997946</v>
      </c>
      <c r="C21">
        <v>9999589</v>
      </c>
      <c r="D21">
        <v>3092544</v>
      </c>
      <c r="E21">
        <v>618509</v>
      </c>
      <c r="F21">
        <v>2869457</v>
      </c>
      <c r="G21">
        <v>6511623</v>
      </c>
      <c r="H21">
        <v>14</v>
      </c>
      <c r="I21">
        <v>0</v>
      </c>
      <c r="J21">
        <v>15407922</v>
      </c>
      <c r="K21">
        <v>3081584</v>
      </c>
      <c r="L21">
        <v>4684074</v>
      </c>
      <c r="M21">
        <v>936815</v>
      </c>
      <c r="N21">
        <v>1271667</v>
      </c>
      <c r="O21">
        <v>873102</v>
      </c>
      <c r="P21">
        <v>45</v>
      </c>
      <c r="Q21">
        <v>0</v>
      </c>
      <c r="R21">
        <v>128822</v>
      </c>
      <c r="S21">
        <v>25764</v>
      </c>
      <c r="T21">
        <v>23789</v>
      </c>
      <c r="U21">
        <v>4758</v>
      </c>
      <c r="V21">
        <v>1809</v>
      </c>
      <c r="W21">
        <v>19197</v>
      </c>
      <c r="X21">
        <v>26</v>
      </c>
      <c r="Y21">
        <v>0</v>
      </c>
      <c r="Z21">
        <v>252294274</v>
      </c>
      <c r="AA21">
        <v>50458854</v>
      </c>
      <c r="AB21">
        <v>113785560</v>
      </c>
      <c r="AC21">
        <v>22757113</v>
      </c>
      <c r="AD21">
        <v>8133094</v>
      </c>
      <c r="AE21">
        <v>19568647</v>
      </c>
      <c r="AF21">
        <v>4686</v>
      </c>
      <c r="AG21">
        <v>0</v>
      </c>
      <c r="AH21">
        <v>66035035</v>
      </c>
      <c r="AI21">
        <v>13207007</v>
      </c>
      <c r="AJ21">
        <v>8570483</v>
      </c>
      <c r="AK21">
        <v>1714096</v>
      </c>
      <c r="AL21">
        <v>381712</v>
      </c>
      <c r="AM21">
        <v>11111199</v>
      </c>
      <c r="AN21">
        <v>24</v>
      </c>
      <c r="AO21">
        <v>0</v>
      </c>
      <c r="AP21">
        <v>1208443</v>
      </c>
      <c r="AQ21">
        <v>241689</v>
      </c>
      <c r="AR21">
        <v>1237531</v>
      </c>
      <c r="AS21">
        <v>247506</v>
      </c>
      <c r="AT21">
        <v>20571</v>
      </c>
      <c r="AU21">
        <v>-26388</v>
      </c>
      <c r="AV21">
        <v>2</v>
      </c>
      <c r="AW21">
        <v>0</v>
      </c>
      <c r="AX21">
        <v>705247</v>
      </c>
      <c r="AY21">
        <v>141049</v>
      </c>
      <c r="AZ21">
        <v>786681</v>
      </c>
      <c r="BA21">
        <v>157336</v>
      </c>
      <c r="BB21">
        <v>609</v>
      </c>
      <c r="BC21">
        <v>-16896</v>
      </c>
      <c r="BD21">
        <v>37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262427</v>
      </c>
      <c r="BO21">
        <v>52485</v>
      </c>
      <c r="BP21">
        <v>415928</v>
      </c>
      <c r="BQ21">
        <v>83186</v>
      </c>
      <c r="BR21">
        <v>17915</v>
      </c>
      <c r="BS21">
        <v>-48616</v>
      </c>
      <c r="BT21">
        <v>37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1595133</v>
      </c>
      <c r="CE21">
        <v>319027</v>
      </c>
      <c r="CF21">
        <v>212113</v>
      </c>
      <c r="CG21">
        <v>42422</v>
      </c>
      <c r="CH21">
        <v>65407</v>
      </c>
      <c r="CI21">
        <v>211198</v>
      </c>
      <c r="CJ21">
        <v>3</v>
      </c>
      <c r="CK21">
        <v>0</v>
      </c>
      <c r="CL21">
        <v>1461659</v>
      </c>
      <c r="CM21">
        <v>292332</v>
      </c>
      <c r="CN21">
        <v>249875</v>
      </c>
      <c r="CO21">
        <v>49975</v>
      </c>
      <c r="CP21">
        <v>42942</v>
      </c>
      <c r="CQ21">
        <v>199415</v>
      </c>
      <c r="CR21">
        <v>43</v>
      </c>
      <c r="CS21">
        <v>0</v>
      </c>
      <c r="CT21">
        <v>105125</v>
      </c>
      <c r="CU21">
        <v>21025</v>
      </c>
      <c r="CV21">
        <v>75365</v>
      </c>
      <c r="CW21">
        <v>15073</v>
      </c>
      <c r="CX21">
        <v>954</v>
      </c>
      <c r="CY21">
        <v>4998</v>
      </c>
      <c r="CZ21">
        <v>40</v>
      </c>
      <c r="DA21">
        <v>0</v>
      </c>
      <c r="DB21">
        <v>47428738</v>
      </c>
      <c r="DC21">
        <v>9485748</v>
      </c>
      <c r="DD21">
        <v>16324023</v>
      </c>
      <c r="DE21">
        <v>3264805</v>
      </c>
      <c r="DF21">
        <v>513553</v>
      </c>
      <c r="DG21">
        <v>5707390</v>
      </c>
      <c r="DH21">
        <v>37</v>
      </c>
      <c r="DI21">
        <v>0</v>
      </c>
      <c r="DJ21">
        <v>113672799</v>
      </c>
      <c r="DK21">
        <v>22734560</v>
      </c>
      <c r="DL21">
        <v>16774147</v>
      </c>
      <c r="DM21">
        <v>3354830</v>
      </c>
      <c r="DN21">
        <v>40579</v>
      </c>
      <c r="DO21">
        <v>19339151</v>
      </c>
      <c r="DP21">
        <v>161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51835</v>
      </c>
      <c r="EA21">
        <v>10367</v>
      </c>
      <c r="EB21">
        <v>2269</v>
      </c>
      <c r="EC21">
        <v>454</v>
      </c>
      <c r="ED21">
        <v>1326</v>
      </c>
      <c r="EE21">
        <v>8587</v>
      </c>
      <c r="EF21">
        <v>6</v>
      </c>
      <c r="EG21">
        <v>0</v>
      </c>
      <c r="EH21">
        <v>5511811</v>
      </c>
      <c r="EI21">
        <v>1102363</v>
      </c>
      <c r="EJ21">
        <v>151206</v>
      </c>
      <c r="EK21">
        <v>30242</v>
      </c>
      <c r="EL21">
        <v>45938</v>
      </c>
      <c r="EM21">
        <v>1026183</v>
      </c>
      <c r="EN21">
        <v>231</v>
      </c>
      <c r="EO21">
        <v>0</v>
      </c>
      <c r="EP21">
        <v>2600841</v>
      </c>
      <c r="EQ21">
        <v>520168</v>
      </c>
      <c r="ER21">
        <v>322780</v>
      </c>
      <c r="ES21">
        <v>64556</v>
      </c>
      <c r="ET21">
        <v>12414</v>
      </c>
      <c r="EU21">
        <v>443198</v>
      </c>
      <c r="EV21">
        <v>289</v>
      </c>
      <c r="EW21">
        <v>0</v>
      </c>
      <c r="EX21">
        <v>227415847</v>
      </c>
      <c r="EY21">
        <v>45483169</v>
      </c>
      <c r="EZ21">
        <v>36661423</v>
      </c>
      <c r="FA21">
        <v>7332285</v>
      </c>
      <c r="FB21">
        <v>4533214</v>
      </c>
      <c r="FC21">
        <v>33617670</v>
      </c>
      <c r="FD21">
        <v>973</v>
      </c>
      <c r="FE21">
        <v>0</v>
      </c>
      <c r="FF21">
        <v>11910601</v>
      </c>
      <c r="FG21">
        <v>2382119</v>
      </c>
      <c r="FH21">
        <v>1596934</v>
      </c>
      <c r="FI21">
        <v>319387</v>
      </c>
      <c r="FJ21">
        <v>247980</v>
      </c>
      <c r="FK21">
        <v>1814752</v>
      </c>
      <c r="FL21">
        <v>294</v>
      </c>
      <c r="FM21">
        <v>0</v>
      </c>
      <c r="FN21">
        <v>7393299</v>
      </c>
      <c r="FO21">
        <v>1478661</v>
      </c>
      <c r="FP21">
        <v>1230851</v>
      </c>
      <c r="FQ21">
        <v>246171</v>
      </c>
      <c r="FR21">
        <v>323020</v>
      </c>
      <c r="FS21">
        <v>909470</v>
      </c>
      <c r="FT21">
        <v>137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33</v>
      </c>
      <c r="GE21">
        <v>7</v>
      </c>
      <c r="GF21">
        <v>0</v>
      </c>
      <c r="GG21">
        <v>0</v>
      </c>
      <c r="GH21">
        <v>0</v>
      </c>
      <c r="GI21">
        <v>7</v>
      </c>
      <c r="GJ21">
        <v>1</v>
      </c>
      <c r="GK21">
        <v>0</v>
      </c>
      <c r="GL21">
        <v>123803422</v>
      </c>
      <c r="GM21">
        <v>24760684</v>
      </c>
      <c r="GN21">
        <v>50724312</v>
      </c>
      <c r="GO21">
        <v>10144862</v>
      </c>
      <c r="GP21">
        <v>2420348</v>
      </c>
      <c r="GQ21">
        <v>12195474</v>
      </c>
      <c r="GR21">
        <v>820</v>
      </c>
      <c r="GS21">
        <v>0</v>
      </c>
      <c r="GT21">
        <v>2428871</v>
      </c>
      <c r="GU21">
        <v>485774</v>
      </c>
      <c r="GV21">
        <v>196550</v>
      </c>
      <c r="GW21">
        <v>39310</v>
      </c>
      <c r="GX21">
        <v>567</v>
      </c>
      <c r="GY21">
        <v>445897</v>
      </c>
      <c r="GZ21">
        <v>10</v>
      </c>
      <c r="HA21">
        <v>0</v>
      </c>
      <c r="HB21">
        <v>82832562</v>
      </c>
      <c r="HC21">
        <v>16566513</v>
      </c>
      <c r="HD21">
        <v>1280469</v>
      </c>
      <c r="HE21">
        <v>256094</v>
      </c>
      <c r="HF21">
        <v>553354</v>
      </c>
      <c r="HG21">
        <v>15757065</v>
      </c>
      <c r="HH21">
        <v>210</v>
      </c>
      <c r="HI21">
        <v>0</v>
      </c>
      <c r="HJ21">
        <v>708561</v>
      </c>
      <c r="HK21">
        <v>141712</v>
      </c>
      <c r="HL21">
        <v>90519</v>
      </c>
      <c r="HM21">
        <v>18104</v>
      </c>
      <c r="HN21">
        <v>29854</v>
      </c>
      <c r="HO21">
        <v>93754</v>
      </c>
      <c r="HP21">
        <v>493</v>
      </c>
      <c r="HQ21">
        <v>0</v>
      </c>
    </row>
    <row r="22" spans="1:225" x14ac:dyDescent="0.2">
      <c r="A22" t="s">
        <v>331</v>
      </c>
      <c r="B22">
        <v>3515</v>
      </c>
      <c r="C22">
        <v>702</v>
      </c>
      <c r="D22">
        <v>587</v>
      </c>
      <c r="E22">
        <v>117</v>
      </c>
      <c r="F22">
        <v>0</v>
      </c>
      <c r="G22">
        <v>585</v>
      </c>
      <c r="H22">
        <v>8</v>
      </c>
      <c r="I22">
        <v>0</v>
      </c>
      <c r="J22">
        <v>10995933</v>
      </c>
      <c r="K22">
        <v>2199188</v>
      </c>
      <c r="L22">
        <v>1299667</v>
      </c>
      <c r="M22">
        <v>259933</v>
      </c>
      <c r="N22">
        <v>239755</v>
      </c>
      <c r="O22">
        <v>1699500</v>
      </c>
      <c r="P22">
        <v>225</v>
      </c>
      <c r="Q22">
        <v>1</v>
      </c>
      <c r="R22">
        <v>223310</v>
      </c>
      <c r="S22">
        <v>44663</v>
      </c>
      <c r="T22">
        <v>191003</v>
      </c>
      <c r="U22">
        <v>38201</v>
      </c>
      <c r="V22">
        <v>0</v>
      </c>
      <c r="W22">
        <v>6462</v>
      </c>
      <c r="X22">
        <v>17</v>
      </c>
      <c r="Y22">
        <v>0</v>
      </c>
      <c r="Z22">
        <v>34279378</v>
      </c>
      <c r="AA22">
        <v>6855875</v>
      </c>
      <c r="AB22">
        <v>9338995</v>
      </c>
      <c r="AC22">
        <v>1867797</v>
      </c>
      <c r="AD22">
        <v>218385</v>
      </c>
      <c r="AE22">
        <v>4769693</v>
      </c>
      <c r="AF22">
        <v>1386</v>
      </c>
      <c r="AG22">
        <v>0</v>
      </c>
      <c r="AH22">
        <v>7818814</v>
      </c>
      <c r="AI22">
        <v>1563763</v>
      </c>
      <c r="AJ22">
        <v>4917013</v>
      </c>
      <c r="AK22">
        <v>983403</v>
      </c>
      <c r="AL22">
        <v>14133</v>
      </c>
      <c r="AM22">
        <v>566227</v>
      </c>
      <c r="AN22">
        <v>4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117132</v>
      </c>
      <c r="AY22">
        <v>23427</v>
      </c>
      <c r="AZ22">
        <v>0</v>
      </c>
      <c r="BA22">
        <v>0</v>
      </c>
      <c r="BB22">
        <v>109</v>
      </c>
      <c r="BC22">
        <v>23318</v>
      </c>
      <c r="BD22">
        <v>15</v>
      </c>
      <c r="BE22">
        <v>0</v>
      </c>
      <c r="BF22">
        <v>2733</v>
      </c>
      <c r="BG22">
        <v>547</v>
      </c>
      <c r="BH22">
        <v>1059</v>
      </c>
      <c r="BI22">
        <v>212</v>
      </c>
      <c r="BJ22">
        <v>22</v>
      </c>
      <c r="BK22">
        <v>313</v>
      </c>
      <c r="BL22">
        <v>1</v>
      </c>
      <c r="BM22">
        <v>0</v>
      </c>
      <c r="BN22">
        <v>97465</v>
      </c>
      <c r="BO22">
        <v>19494</v>
      </c>
      <c r="BP22">
        <v>78982</v>
      </c>
      <c r="BQ22">
        <v>15797</v>
      </c>
      <c r="BR22">
        <v>197</v>
      </c>
      <c r="BS22">
        <v>3500</v>
      </c>
      <c r="BT22">
        <v>42</v>
      </c>
      <c r="BU22">
        <v>0</v>
      </c>
      <c r="BV22">
        <v>172093</v>
      </c>
      <c r="BW22">
        <v>34418</v>
      </c>
      <c r="BX22">
        <v>3167</v>
      </c>
      <c r="BY22">
        <v>633</v>
      </c>
      <c r="BZ22">
        <v>2222</v>
      </c>
      <c r="CA22">
        <v>31563</v>
      </c>
      <c r="CB22">
        <v>10</v>
      </c>
      <c r="CC22">
        <v>0</v>
      </c>
      <c r="CD22">
        <v>661575</v>
      </c>
      <c r="CE22">
        <v>132315</v>
      </c>
      <c r="CF22">
        <v>187443</v>
      </c>
      <c r="CG22">
        <v>37489</v>
      </c>
      <c r="CH22">
        <v>942</v>
      </c>
      <c r="CI22">
        <v>93884</v>
      </c>
      <c r="CJ22">
        <v>2</v>
      </c>
      <c r="CK22">
        <v>0</v>
      </c>
      <c r="CL22">
        <v>386078</v>
      </c>
      <c r="CM22">
        <v>77216</v>
      </c>
      <c r="CN22">
        <v>66046</v>
      </c>
      <c r="CO22">
        <v>13210</v>
      </c>
      <c r="CP22">
        <v>7205</v>
      </c>
      <c r="CQ22">
        <v>56801</v>
      </c>
      <c r="CR22">
        <v>74</v>
      </c>
      <c r="CS22">
        <v>0</v>
      </c>
      <c r="CT22">
        <v>273202</v>
      </c>
      <c r="CU22">
        <v>54640</v>
      </c>
      <c r="CV22">
        <v>31509</v>
      </c>
      <c r="CW22">
        <v>6302</v>
      </c>
      <c r="CX22">
        <v>3540</v>
      </c>
      <c r="CY22">
        <v>44798</v>
      </c>
      <c r="CZ22">
        <v>19</v>
      </c>
      <c r="DA22">
        <v>0</v>
      </c>
      <c r="DB22">
        <v>4152</v>
      </c>
      <c r="DC22">
        <v>830</v>
      </c>
      <c r="DD22">
        <v>3491</v>
      </c>
      <c r="DE22">
        <v>698</v>
      </c>
      <c r="DF22">
        <v>0</v>
      </c>
      <c r="DG22">
        <v>132</v>
      </c>
      <c r="DH22">
        <v>9</v>
      </c>
      <c r="DI22">
        <v>0</v>
      </c>
      <c r="DJ22">
        <v>74528615</v>
      </c>
      <c r="DK22">
        <v>14905723</v>
      </c>
      <c r="DL22">
        <v>74844562</v>
      </c>
      <c r="DM22">
        <v>14968913</v>
      </c>
      <c r="DN22">
        <v>2593</v>
      </c>
      <c r="DO22">
        <v>-65783</v>
      </c>
      <c r="DP22">
        <v>125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1492207</v>
      </c>
      <c r="EA22">
        <v>298442</v>
      </c>
      <c r="EB22">
        <v>331443</v>
      </c>
      <c r="EC22">
        <v>66289</v>
      </c>
      <c r="ED22">
        <v>103040</v>
      </c>
      <c r="EE22">
        <v>129113</v>
      </c>
      <c r="EF22">
        <v>75</v>
      </c>
      <c r="EG22">
        <v>3</v>
      </c>
      <c r="EH22">
        <v>704081</v>
      </c>
      <c r="EI22">
        <v>140817</v>
      </c>
      <c r="EJ22">
        <v>427101</v>
      </c>
      <c r="EK22">
        <v>85423</v>
      </c>
      <c r="EL22">
        <v>11841</v>
      </c>
      <c r="EM22">
        <v>43553</v>
      </c>
      <c r="EN22">
        <v>143</v>
      </c>
      <c r="EO22">
        <v>2</v>
      </c>
      <c r="EP22">
        <v>608808</v>
      </c>
      <c r="EQ22">
        <v>121762</v>
      </c>
      <c r="ER22">
        <v>33041</v>
      </c>
      <c r="ES22">
        <v>6608</v>
      </c>
      <c r="ET22">
        <v>3400</v>
      </c>
      <c r="EU22">
        <v>111754</v>
      </c>
      <c r="EV22">
        <v>98</v>
      </c>
      <c r="EW22">
        <v>1</v>
      </c>
      <c r="EX22">
        <v>72464692</v>
      </c>
      <c r="EY22">
        <v>14492937</v>
      </c>
      <c r="EZ22">
        <v>22837096</v>
      </c>
      <c r="FA22">
        <v>4567418</v>
      </c>
      <c r="FB22">
        <v>1216796</v>
      </c>
      <c r="FC22">
        <v>8708723</v>
      </c>
      <c r="FD22">
        <v>511</v>
      </c>
      <c r="FE22">
        <v>0</v>
      </c>
      <c r="FF22">
        <v>5109784</v>
      </c>
      <c r="FG22">
        <v>1021957</v>
      </c>
      <c r="FH22">
        <v>515615</v>
      </c>
      <c r="FI22">
        <v>103122</v>
      </c>
      <c r="FJ22">
        <v>127152</v>
      </c>
      <c r="FK22">
        <v>791683</v>
      </c>
      <c r="FL22">
        <v>150</v>
      </c>
      <c r="FM22">
        <v>0</v>
      </c>
      <c r="FN22">
        <v>3828505</v>
      </c>
      <c r="FO22">
        <v>765705</v>
      </c>
      <c r="FP22">
        <v>375023</v>
      </c>
      <c r="FQ22">
        <v>75006</v>
      </c>
      <c r="FR22">
        <v>134461</v>
      </c>
      <c r="FS22">
        <v>556238</v>
      </c>
      <c r="FT22">
        <v>192</v>
      </c>
      <c r="FU22">
        <v>2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6954</v>
      </c>
      <c r="GE22">
        <v>1390</v>
      </c>
      <c r="GF22">
        <v>10</v>
      </c>
      <c r="GG22">
        <v>2</v>
      </c>
      <c r="GH22">
        <v>2</v>
      </c>
      <c r="GI22">
        <v>1386</v>
      </c>
      <c r="GJ22">
        <v>32</v>
      </c>
      <c r="GK22">
        <v>0</v>
      </c>
      <c r="GL22">
        <v>42384389</v>
      </c>
      <c r="GM22">
        <v>8476878</v>
      </c>
      <c r="GN22">
        <v>12322073</v>
      </c>
      <c r="GO22">
        <v>2464413</v>
      </c>
      <c r="GP22">
        <v>500905</v>
      </c>
      <c r="GQ22">
        <v>5511560</v>
      </c>
      <c r="GR22">
        <v>574</v>
      </c>
      <c r="GS22">
        <v>0</v>
      </c>
      <c r="GT22">
        <v>349752</v>
      </c>
      <c r="GU22">
        <v>69951</v>
      </c>
      <c r="GV22">
        <v>4299</v>
      </c>
      <c r="GW22">
        <v>860</v>
      </c>
      <c r="GX22">
        <v>0</v>
      </c>
      <c r="GY22">
        <v>69091</v>
      </c>
      <c r="GZ22">
        <v>3</v>
      </c>
      <c r="HA22">
        <v>0</v>
      </c>
      <c r="HB22">
        <v>40748183</v>
      </c>
      <c r="HC22">
        <v>8149635</v>
      </c>
      <c r="HD22">
        <v>2443264</v>
      </c>
      <c r="HE22">
        <v>488652</v>
      </c>
      <c r="HF22">
        <v>282976</v>
      </c>
      <c r="HG22">
        <v>7378007</v>
      </c>
      <c r="HH22">
        <v>171</v>
      </c>
      <c r="HI22">
        <v>0</v>
      </c>
      <c r="HJ22">
        <v>85253</v>
      </c>
      <c r="HK22">
        <v>17048</v>
      </c>
      <c r="HL22">
        <v>6869</v>
      </c>
      <c r="HM22">
        <v>1374</v>
      </c>
      <c r="HN22">
        <v>2491</v>
      </c>
      <c r="HO22">
        <v>13183</v>
      </c>
      <c r="HP22">
        <v>170</v>
      </c>
      <c r="HQ22">
        <v>1</v>
      </c>
    </row>
    <row r="23" spans="1:225" x14ac:dyDescent="0.2">
      <c r="A23" t="s">
        <v>332</v>
      </c>
      <c r="J23">
        <v>933</v>
      </c>
      <c r="K23">
        <v>187</v>
      </c>
      <c r="L23">
        <v>516</v>
      </c>
      <c r="M23">
        <v>103</v>
      </c>
      <c r="N23">
        <v>2</v>
      </c>
      <c r="O23">
        <v>82</v>
      </c>
      <c r="P23">
        <v>2</v>
      </c>
      <c r="R23">
        <v>823</v>
      </c>
      <c r="S23">
        <v>165</v>
      </c>
      <c r="W23">
        <v>165</v>
      </c>
      <c r="X23">
        <v>2</v>
      </c>
      <c r="Z23">
        <v>37679</v>
      </c>
      <c r="AA23">
        <v>7536</v>
      </c>
      <c r="AB23">
        <v>34537</v>
      </c>
      <c r="AC23">
        <v>6907</v>
      </c>
      <c r="AD23">
        <v>84</v>
      </c>
      <c r="AE23">
        <v>545</v>
      </c>
      <c r="AF23">
        <v>8</v>
      </c>
      <c r="BN23">
        <v>2323</v>
      </c>
      <c r="BO23">
        <v>465</v>
      </c>
      <c r="BP23">
        <v>59</v>
      </c>
      <c r="BQ23">
        <v>12</v>
      </c>
      <c r="BR23">
        <v>9</v>
      </c>
      <c r="BS23">
        <v>444</v>
      </c>
      <c r="BT23">
        <v>4</v>
      </c>
      <c r="CL23">
        <v>28641</v>
      </c>
      <c r="CM23">
        <v>5728</v>
      </c>
      <c r="CN23">
        <v>11100</v>
      </c>
      <c r="CO23">
        <v>2220</v>
      </c>
      <c r="CP23">
        <v>1465</v>
      </c>
      <c r="CQ23">
        <v>2043</v>
      </c>
      <c r="CR23">
        <v>4</v>
      </c>
      <c r="DJ23">
        <v>29</v>
      </c>
      <c r="DK23">
        <v>6</v>
      </c>
      <c r="DO23">
        <v>6</v>
      </c>
      <c r="DP23">
        <v>6</v>
      </c>
      <c r="DZ23">
        <v>12270</v>
      </c>
      <c r="EA23">
        <v>2454</v>
      </c>
      <c r="EB23">
        <v>4343</v>
      </c>
      <c r="EC23">
        <v>869</v>
      </c>
      <c r="ED23">
        <v>837</v>
      </c>
      <c r="EE23">
        <v>748</v>
      </c>
      <c r="EF23">
        <v>6</v>
      </c>
      <c r="EH23">
        <v>12067</v>
      </c>
      <c r="EI23">
        <v>2413</v>
      </c>
      <c r="EJ23">
        <v>210</v>
      </c>
      <c r="EK23">
        <v>42</v>
      </c>
      <c r="EL23">
        <v>1229</v>
      </c>
      <c r="EM23">
        <v>1142</v>
      </c>
      <c r="EN23">
        <v>2</v>
      </c>
      <c r="EP23">
        <v>27965</v>
      </c>
      <c r="EQ23">
        <v>5593</v>
      </c>
      <c r="ER23">
        <v>16369</v>
      </c>
      <c r="ES23">
        <v>3274</v>
      </c>
      <c r="ET23">
        <v>2</v>
      </c>
      <c r="EU23">
        <v>2317</v>
      </c>
      <c r="EV23">
        <v>19</v>
      </c>
      <c r="EX23">
        <v>87565</v>
      </c>
      <c r="EY23">
        <v>17513</v>
      </c>
      <c r="EZ23">
        <v>569</v>
      </c>
      <c r="FA23">
        <v>114</v>
      </c>
      <c r="FB23">
        <v>405</v>
      </c>
      <c r="FC23">
        <v>16994</v>
      </c>
      <c r="FD23">
        <v>4</v>
      </c>
      <c r="FN23">
        <v>94719</v>
      </c>
      <c r="FO23">
        <v>18944</v>
      </c>
      <c r="FP23">
        <v>14596</v>
      </c>
      <c r="FQ23">
        <v>2919</v>
      </c>
      <c r="FR23">
        <v>2550</v>
      </c>
      <c r="FS23">
        <v>13475</v>
      </c>
      <c r="FT23">
        <v>4</v>
      </c>
      <c r="GL23">
        <v>598397</v>
      </c>
      <c r="GM23">
        <v>119679</v>
      </c>
      <c r="GN23">
        <v>304847</v>
      </c>
      <c r="GO23">
        <v>60969</v>
      </c>
      <c r="GP23">
        <v>699</v>
      </c>
      <c r="GQ23">
        <v>58011</v>
      </c>
      <c r="GR23">
        <v>12</v>
      </c>
      <c r="HB23">
        <v>35477</v>
      </c>
      <c r="HC23">
        <v>7095</v>
      </c>
      <c r="HD23">
        <v>2690</v>
      </c>
      <c r="HE23">
        <v>538</v>
      </c>
      <c r="HF23">
        <v>1</v>
      </c>
      <c r="HG23">
        <v>6556</v>
      </c>
      <c r="HH23">
        <v>5</v>
      </c>
      <c r="HJ23">
        <v>14</v>
      </c>
      <c r="HK23">
        <v>3</v>
      </c>
      <c r="HO23">
        <v>3</v>
      </c>
      <c r="HP23">
        <v>1</v>
      </c>
    </row>
    <row r="24" spans="1:225" x14ac:dyDescent="0.2">
      <c r="A24" t="s">
        <v>333</v>
      </c>
      <c r="R24">
        <v>894</v>
      </c>
      <c r="S24">
        <v>179</v>
      </c>
      <c r="W24">
        <v>179</v>
      </c>
      <c r="X24">
        <v>2</v>
      </c>
      <c r="Z24">
        <v>10786</v>
      </c>
      <c r="AA24">
        <v>2157</v>
      </c>
      <c r="AB24">
        <v>5162</v>
      </c>
      <c r="AC24">
        <v>1032</v>
      </c>
      <c r="AD24">
        <v>32</v>
      </c>
      <c r="AE24">
        <v>1093</v>
      </c>
      <c r="AF24">
        <v>21</v>
      </c>
      <c r="BN24">
        <v>582</v>
      </c>
      <c r="BO24">
        <v>116</v>
      </c>
      <c r="BP24">
        <v>87</v>
      </c>
      <c r="BQ24">
        <v>17</v>
      </c>
      <c r="BR24">
        <v>21</v>
      </c>
      <c r="BS24">
        <v>78</v>
      </c>
      <c r="BT24">
        <v>1</v>
      </c>
      <c r="CD24">
        <v>362063</v>
      </c>
      <c r="CE24">
        <v>72413</v>
      </c>
      <c r="CI24">
        <v>72413</v>
      </c>
      <c r="CJ24">
        <v>1</v>
      </c>
      <c r="CL24">
        <v>1940</v>
      </c>
      <c r="CM24">
        <v>388</v>
      </c>
      <c r="CN24">
        <v>655</v>
      </c>
      <c r="CO24">
        <v>131</v>
      </c>
      <c r="CP24">
        <v>72</v>
      </c>
      <c r="CQ24">
        <v>185</v>
      </c>
      <c r="CR24">
        <v>12</v>
      </c>
      <c r="DZ24">
        <v>55698</v>
      </c>
      <c r="EA24">
        <v>11140</v>
      </c>
      <c r="EB24">
        <v>2722</v>
      </c>
      <c r="EC24">
        <v>545</v>
      </c>
      <c r="ED24">
        <v>776</v>
      </c>
      <c r="EE24">
        <v>9819</v>
      </c>
      <c r="EF24">
        <v>13</v>
      </c>
      <c r="EH24">
        <v>1061</v>
      </c>
      <c r="EI24">
        <v>213</v>
      </c>
      <c r="EM24">
        <v>213</v>
      </c>
      <c r="EN24">
        <v>5</v>
      </c>
      <c r="EP24">
        <v>2401</v>
      </c>
      <c r="EQ24">
        <v>480</v>
      </c>
      <c r="ET24">
        <v>1</v>
      </c>
      <c r="EU24">
        <v>479</v>
      </c>
      <c r="EV24">
        <v>2</v>
      </c>
      <c r="EX24">
        <v>21854</v>
      </c>
      <c r="EY24">
        <v>4371</v>
      </c>
      <c r="EZ24">
        <v>1591</v>
      </c>
      <c r="FA24">
        <v>318</v>
      </c>
      <c r="FB24">
        <v>292</v>
      </c>
      <c r="FC24">
        <v>3761</v>
      </c>
      <c r="FD24">
        <v>3</v>
      </c>
      <c r="FF24">
        <v>101</v>
      </c>
      <c r="FG24">
        <v>20</v>
      </c>
      <c r="FK24">
        <v>20</v>
      </c>
      <c r="FL24">
        <v>1</v>
      </c>
      <c r="FN24">
        <v>131511</v>
      </c>
      <c r="FO24">
        <v>26304</v>
      </c>
      <c r="FP24">
        <v>84</v>
      </c>
      <c r="FQ24">
        <v>17</v>
      </c>
      <c r="FR24">
        <v>395</v>
      </c>
      <c r="FS24">
        <v>25892</v>
      </c>
      <c r="FT24">
        <v>14</v>
      </c>
      <c r="GL24">
        <v>389902</v>
      </c>
      <c r="GM24">
        <v>77981</v>
      </c>
      <c r="GN24">
        <v>18585</v>
      </c>
      <c r="GO24">
        <v>3717</v>
      </c>
      <c r="GP24">
        <v>16</v>
      </c>
      <c r="GQ24">
        <v>74248</v>
      </c>
      <c r="GR24">
        <v>19</v>
      </c>
      <c r="HB24">
        <v>639604</v>
      </c>
      <c r="HC24">
        <v>127921</v>
      </c>
      <c r="HG24">
        <v>127921</v>
      </c>
      <c r="HH24">
        <v>2</v>
      </c>
      <c r="HJ24">
        <v>386</v>
      </c>
      <c r="HK24">
        <v>77</v>
      </c>
      <c r="HL24">
        <v>24</v>
      </c>
      <c r="HM24">
        <v>5</v>
      </c>
      <c r="HN24">
        <v>18</v>
      </c>
      <c r="HO24">
        <v>54</v>
      </c>
      <c r="HP24">
        <v>9</v>
      </c>
    </row>
    <row r="25" spans="1:225" x14ac:dyDescent="0.2">
      <c r="A25" t="s">
        <v>334</v>
      </c>
      <c r="B25">
        <v>807</v>
      </c>
      <c r="C25">
        <v>161</v>
      </c>
      <c r="G25">
        <v>161</v>
      </c>
      <c r="H25">
        <v>2</v>
      </c>
      <c r="J25">
        <v>125525</v>
      </c>
      <c r="K25">
        <v>25105</v>
      </c>
      <c r="L25">
        <v>4397</v>
      </c>
      <c r="M25">
        <v>879</v>
      </c>
      <c r="N25">
        <v>3377</v>
      </c>
      <c r="O25">
        <v>20849</v>
      </c>
      <c r="P25">
        <v>7</v>
      </c>
      <c r="Q25">
        <v>1</v>
      </c>
      <c r="Z25">
        <v>63084</v>
      </c>
      <c r="AA25">
        <v>12617</v>
      </c>
      <c r="AB25">
        <v>51341</v>
      </c>
      <c r="AC25">
        <v>10268</v>
      </c>
      <c r="AD25">
        <v>74</v>
      </c>
      <c r="AE25">
        <v>2275</v>
      </c>
      <c r="AF25">
        <v>7</v>
      </c>
      <c r="DJ25">
        <v>2272</v>
      </c>
      <c r="DK25">
        <v>455</v>
      </c>
      <c r="DO25">
        <v>455</v>
      </c>
      <c r="DP25">
        <v>3</v>
      </c>
      <c r="DZ25">
        <v>88436</v>
      </c>
      <c r="EA25">
        <v>17687</v>
      </c>
      <c r="EB25">
        <v>10987</v>
      </c>
      <c r="EC25">
        <v>2197</v>
      </c>
      <c r="ED25">
        <v>10080</v>
      </c>
      <c r="EE25">
        <v>5410</v>
      </c>
      <c r="EF25">
        <v>14</v>
      </c>
      <c r="EG25">
        <v>3</v>
      </c>
      <c r="EH25">
        <v>10586</v>
      </c>
      <c r="EI25">
        <v>2117</v>
      </c>
      <c r="EJ25">
        <v>412</v>
      </c>
      <c r="EK25">
        <v>82</v>
      </c>
      <c r="EL25">
        <v>820</v>
      </c>
      <c r="EM25">
        <v>1215</v>
      </c>
      <c r="EN25">
        <v>9</v>
      </c>
      <c r="EO25">
        <v>2</v>
      </c>
      <c r="EP25">
        <v>50</v>
      </c>
      <c r="EQ25">
        <v>10</v>
      </c>
      <c r="EU25">
        <v>10</v>
      </c>
      <c r="EV25">
        <v>2</v>
      </c>
      <c r="EW25">
        <v>1</v>
      </c>
      <c r="EX25">
        <v>1980165</v>
      </c>
      <c r="EY25">
        <v>396033</v>
      </c>
      <c r="EZ25">
        <v>324734</v>
      </c>
      <c r="FA25">
        <v>64947</v>
      </c>
      <c r="FB25">
        <v>94267</v>
      </c>
      <c r="FC25">
        <v>236819</v>
      </c>
      <c r="FD25">
        <v>13</v>
      </c>
      <c r="FF25">
        <v>873986</v>
      </c>
      <c r="FG25">
        <v>174797</v>
      </c>
      <c r="FH25">
        <v>89115</v>
      </c>
      <c r="FI25">
        <v>17823</v>
      </c>
      <c r="FJ25">
        <v>37778</v>
      </c>
      <c r="FK25">
        <v>119196</v>
      </c>
      <c r="FL25">
        <v>1</v>
      </c>
      <c r="FN25">
        <v>195407</v>
      </c>
      <c r="FO25">
        <v>39081</v>
      </c>
      <c r="FP25">
        <v>11995</v>
      </c>
      <c r="FQ25">
        <v>2399</v>
      </c>
      <c r="FR25">
        <v>1821</v>
      </c>
      <c r="FS25">
        <v>34861</v>
      </c>
      <c r="FT25">
        <v>10</v>
      </c>
      <c r="FU25">
        <v>2</v>
      </c>
      <c r="GD25">
        <v>282</v>
      </c>
      <c r="GE25">
        <v>56</v>
      </c>
      <c r="GI25">
        <v>56</v>
      </c>
      <c r="GJ25">
        <v>2</v>
      </c>
      <c r="GL25">
        <v>69493</v>
      </c>
      <c r="GM25">
        <v>13899</v>
      </c>
      <c r="GN25">
        <v>25667</v>
      </c>
      <c r="GO25">
        <v>5133</v>
      </c>
      <c r="GP25">
        <v>217</v>
      </c>
      <c r="GQ25">
        <v>8549</v>
      </c>
      <c r="GR25">
        <v>8</v>
      </c>
      <c r="HB25">
        <v>13977</v>
      </c>
      <c r="HC25">
        <v>2795</v>
      </c>
      <c r="HF25">
        <v>28</v>
      </c>
      <c r="HG25">
        <v>2767</v>
      </c>
      <c r="HH25">
        <v>3</v>
      </c>
      <c r="HJ25">
        <v>781</v>
      </c>
      <c r="HK25">
        <v>156</v>
      </c>
      <c r="HO25">
        <v>156</v>
      </c>
      <c r="HP25">
        <v>8</v>
      </c>
      <c r="HQ25">
        <v>1</v>
      </c>
    </row>
    <row r="26" spans="1:225" x14ac:dyDescent="0.2">
      <c r="A26" t="s">
        <v>335</v>
      </c>
      <c r="B26">
        <v>1901</v>
      </c>
      <c r="C26">
        <v>380</v>
      </c>
      <c r="D26">
        <v>587</v>
      </c>
      <c r="E26">
        <v>117</v>
      </c>
      <c r="F26">
        <v>0</v>
      </c>
      <c r="G26">
        <v>263</v>
      </c>
      <c r="H26">
        <v>4</v>
      </c>
      <c r="I26">
        <v>0</v>
      </c>
      <c r="J26">
        <v>4164</v>
      </c>
      <c r="K26">
        <v>833</v>
      </c>
      <c r="L26">
        <v>0</v>
      </c>
      <c r="M26">
        <v>0</v>
      </c>
      <c r="N26">
        <v>0</v>
      </c>
      <c r="O26">
        <v>833</v>
      </c>
      <c r="P26">
        <v>4</v>
      </c>
      <c r="Q26">
        <v>0</v>
      </c>
      <c r="R26">
        <v>25509</v>
      </c>
      <c r="S26">
        <v>5102</v>
      </c>
      <c r="T26">
        <v>0</v>
      </c>
      <c r="U26">
        <v>0</v>
      </c>
      <c r="V26">
        <v>0</v>
      </c>
      <c r="W26">
        <v>5102</v>
      </c>
      <c r="X26">
        <v>4</v>
      </c>
      <c r="Y26">
        <v>0</v>
      </c>
      <c r="Z26">
        <v>170964</v>
      </c>
      <c r="AA26">
        <v>34193</v>
      </c>
      <c r="AB26">
        <v>23875</v>
      </c>
      <c r="AC26">
        <v>4774</v>
      </c>
      <c r="AD26">
        <v>3</v>
      </c>
      <c r="AE26">
        <v>29416</v>
      </c>
      <c r="AF26">
        <v>32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475</v>
      </c>
      <c r="AY26">
        <v>95</v>
      </c>
      <c r="AZ26">
        <v>0</v>
      </c>
      <c r="BA26">
        <v>0</v>
      </c>
      <c r="BB26">
        <v>0</v>
      </c>
      <c r="BC26">
        <v>95</v>
      </c>
      <c r="BD26">
        <v>1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1005</v>
      </c>
      <c r="BO26">
        <v>201</v>
      </c>
      <c r="BP26">
        <v>56</v>
      </c>
      <c r="BQ26">
        <v>11</v>
      </c>
      <c r="BR26">
        <v>23</v>
      </c>
      <c r="BS26">
        <v>167</v>
      </c>
      <c r="BT26">
        <v>4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23711</v>
      </c>
      <c r="CM26">
        <v>4742</v>
      </c>
      <c r="CN26">
        <v>2075</v>
      </c>
      <c r="CO26">
        <v>415</v>
      </c>
      <c r="CP26">
        <v>1948</v>
      </c>
      <c r="CQ26">
        <v>2379</v>
      </c>
      <c r="CR26">
        <v>5</v>
      </c>
      <c r="CS26">
        <v>0</v>
      </c>
      <c r="CT26">
        <v>72941</v>
      </c>
      <c r="CU26">
        <v>14588</v>
      </c>
      <c r="CV26">
        <v>27473</v>
      </c>
      <c r="CW26">
        <v>5495</v>
      </c>
      <c r="CX26">
        <v>2303</v>
      </c>
      <c r="CY26">
        <v>6790</v>
      </c>
      <c r="CZ26">
        <v>2</v>
      </c>
      <c r="DA26">
        <v>0</v>
      </c>
      <c r="DB26">
        <v>13</v>
      </c>
      <c r="DC26">
        <v>3</v>
      </c>
      <c r="DD26">
        <v>0</v>
      </c>
      <c r="DE26">
        <v>0</v>
      </c>
      <c r="DF26">
        <v>0</v>
      </c>
      <c r="DG26">
        <v>3</v>
      </c>
      <c r="DH26">
        <v>2</v>
      </c>
      <c r="DI26">
        <v>0</v>
      </c>
      <c r="DJ26">
        <v>5630</v>
      </c>
      <c r="DK26">
        <v>1126</v>
      </c>
      <c r="DL26">
        <v>38</v>
      </c>
      <c r="DM26">
        <v>8</v>
      </c>
      <c r="DN26">
        <v>38</v>
      </c>
      <c r="DO26">
        <v>1080</v>
      </c>
      <c r="DP26">
        <v>13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42748</v>
      </c>
      <c r="EA26">
        <v>8550</v>
      </c>
      <c r="EB26">
        <v>56</v>
      </c>
      <c r="EC26">
        <v>11</v>
      </c>
      <c r="ED26">
        <v>232</v>
      </c>
      <c r="EE26">
        <v>8307</v>
      </c>
      <c r="EF26">
        <v>11</v>
      </c>
      <c r="EG26">
        <v>0</v>
      </c>
      <c r="EH26">
        <v>3039</v>
      </c>
      <c r="EI26">
        <v>607</v>
      </c>
      <c r="EJ26">
        <v>415</v>
      </c>
      <c r="EK26">
        <v>83</v>
      </c>
      <c r="EL26">
        <v>10</v>
      </c>
      <c r="EM26">
        <v>514</v>
      </c>
      <c r="EN26">
        <v>11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20852</v>
      </c>
      <c r="EY26">
        <v>4170</v>
      </c>
      <c r="EZ26">
        <v>3495</v>
      </c>
      <c r="FA26">
        <v>699</v>
      </c>
      <c r="FB26">
        <v>418</v>
      </c>
      <c r="FC26">
        <v>3053</v>
      </c>
      <c r="FD26">
        <v>12</v>
      </c>
      <c r="FE26">
        <v>0</v>
      </c>
      <c r="FF26">
        <v>97</v>
      </c>
      <c r="FG26">
        <v>19</v>
      </c>
      <c r="FH26">
        <v>0</v>
      </c>
      <c r="FI26">
        <v>0</v>
      </c>
      <c r="FJ26">
        <v>0</v>
      </c>
      <c r="FK26">
        <v>19</v>
      </c>
      <c r="FL26">
        <v>2</v>
      </c>
      <c r="FM26">
        <v>0</v>
      </c>
      <c r="FN26">
        <v>296754</v>
      </c>
      <c r="FO26">
        <v>59352</v>
      </c>
      <c r="FP26">
        <v>12050</v>
      </c>
      <c r="FQ26">
        <v>2410</v>
      </c>
      <c r="FR26">
        <v>3459</v>
      </c>
      <c r="FS26">
        <v>53483</v>
      </c>
      <c r="FT26">
        <v>18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1082</v>
      </c>
      <c r="GE26">
        <v>216</v>
      </c>
      <c r="GF26">
        <v>0</v>
      </c>
      <c r="GG26">
        <v>0</v>
      </c>
      <c r="GH26">
        <v>0</v>
      </c>
      <c r="GI26">
        <v>216</v>
      </c>
      <c r="GJ26">
        <v>12</v>
      </c>
      <c r="GK26">
        <v>0</v>
      </c>
      <c r="GL26">
        <v>481261</v>
      </c>
      <c r="GM26">
        <v>96253</v>
      </c>
      <c r="GN26">
        <v>30762</v>
      </c>
      <c r="GO26">
        <v>6152</v>
      </c>
      <c r="GP26">
        <v>505</v>
      </c>
      <c r="GQ26">
        <v>89596</v>
      </c>
      <c r="GR26">
        <v>50</v>
      </c>
      <c r="GS26">
        <v>0</v>
      </c>
      <c r="GT26">
        <v>68769</v>
      </c>
      <c r="GU26">
        <v>13754</v>
      </c>
      <c r="GV26">
        <v>0</v>
      </c>
      <c r="GW26">
        <v>0</v>
      </c>
      <c r="GX26">
        <v>0</v>
      </c>
      <c r="GY26">
        <v>13754</v>
      </c>
      <c r="GZ26">
        <v>1</v>
      </c>
      <c r="HA26">
        <v>0</v>
      </c>
      <c r="HB26">
        <v>471580</v>
      </c>
      <c r="HC26">
        <v>94316</v>
      </c>
      <c r="HD26">
        <v>0</v>
      </c>
      <c r="HE26">
        <v>0</v>
      </c>
      <c r="HF26">
        <v>0</v>
      </c>
      <c r="HG26">
        <v>94316</v>
      </c>
      <c r="HH26">
        <v>13</v>
      </c>
      <c r="HI26">
        <v>0</v>
      </c>
      <c r="HJ26">
        <v>1109</v>
      </c>
      <c r="HK26">
        <v>221</v>
      </c>
      <c r="HL26">
        <v>531</v>
      </c>
      <c r="HM26">
        <v>106</v>
      </c>
      <c r="HN26">
        <v>59</v>
      </c>
      <c r="HO26">
        <v>56</v>
      </c>
      <c r="HP26">
        <v>14</v>
      </c>
      <c r="HQ26">
        <v>0</v>
      </c>
    </row>
    <row r="27" spans="1:225" x14ac:dyDescent="0.2">
      <c r="A27" t="s">
        <v>336</v>
      </c>
      <c r="J27">
        <v>208795</v>
      </c>
      <c r="K27">
        <v>41759</v>
      </c>
      <c r="L27">
        <v>5138</v>
      </c>
      <c r="M27">
        <v>1028</v>
      </c>
      <c r="N27">
        <v>6387</v>
      </c>
      <c r="O27">
        <v>34344</v>
      </c>
      <c r="P27">
        <v>25</v>
      </c>
      <c r="Z27">
        <v>1785739</v>
      </c>
      <c r="AA27">
        <v>357148</v>
      </c>
      <c r="AB27">
        <v>156622</v>
      </c>
      <c r="AC27">
        <v>31324</v>
      </c>
      <c r="AD27">
        <v>217</v>
      </c>
      <c r="AE27">
        <v>325607</v>
      </c>
      <c r="AF27">
        <v>27</v>
      </c>
      <c r="AH27">
        <v>2569386</v>
      </c>
      <c r="AI27">
        <v>513877</v>
      </c>
      <c r="AM27">
        <v>513877</v>
      </c>
      <c r="AN27">
        <v>2</v>
      </c>
      <c r="BN27">
        <v>7788</v>
      </c>
      <c r="BO27">
        <v>1558</v>
      </c>
      <c r="BP27">
        <v>3873</v>
      </c>
      <c r="BQ27">
        <v>775</v>
      </c>
      <c r="BR27">
        <v>144</v>
      </c>
      <c r="BS27">
        <v>639</v>
      </c>
      <c r="BT27">
        <v>13</v>
      </c>
      <c r="BV27">
        <v>6216</v>
      </c>
      <c r="BW27">
        <v>1243</v>
      </c>
      <c r="CA27">
        <v>1243</v>
      </c>
      <c r="CB27">
        <v>1</v>
      </c>
      <c r="CD27">
        <v>299512</v>
      </c>
      <c r="CE27">
        <v>59902</v>
      </c>
      <c r="CF27">
        <v>187443</v>
      </c>
      <c r="CG27">
        <v>37489</v>
      </c>
      <c r="CH27">
        <v>942</v>
      </c>
      <c r="CI27">
        <v>21471</v>
      </c>
      <c r="CJ27">
        <v>1</v>
      </c>
      <c r="CL27">
        <v>180420</v>
      </c>
      <c r="CM27">
        <v>36084</v>
      </c>
      <c r="CN27">
        <v>12313</v>
      </c>
      <c r="CO27">
        <v>2463</v>
      </c>
      <c r="CP27">
        <v>782</v>
      </c>
      <c r="CQ27">
        <v>32839</v>
      </c>
      <c r="CR27">
        <v>9</v>
      </c>
      <c r="DB27">
        <v>196</v>
      </c>
      <c r="DC27">
        <v>39</v>
      </c>
      <c r="DG27">
        <v>39</v>
      </c>
      <c r="DH27">
        <v>2</v>
      </c>
      <c r="DJ27">
        <v>54</v>
      </c>
      <c r="DK27">
        <v>11</v>
      </c>
      <c r="DO27">
        <v>11</v>
      </c>
      <c r="DP27">
        <v>2</v>
      </c>
      <c r="DZ27">
        <v>40380</v>
      </c>
      <c r="EA27">
        <v>8076</v>
      </c>
      <c r="EE27">
        <v>8076</v>
      </c>
      <c r="EF27">
        <v>5</v>
      </c>
      <c r="EH27">
        <v>10979</v>
      </c>
      <c r="EI27">
        <v>2196</v>
      </c>
      <c r="EJ27">
        <v>11781</v>
      </c>
      <c r="EK27">
        <v>2356</v>
      </c>
      <c r="EM27">
        <v>-160</v>
      </c>
      <c r="EN27">
        <v>6</v>
      </c>
      <c r="EP27">
        <v>648</v>
      </c>
      <c r="EQ27">
        <v>130</v>
      </c>
      <c r="EU27">
        <v>130</v>
      </c>
      <c r="EV27">
        <v>2</v>
      </c>
      <c r="EX27">
        <v>1327743</v>
      </c>
      <c r="EY27">
        <v>265549</v>
      </c>
      <c r="EZ27">
        <v>40261</v>
      </c>
      <c r="FA27">
        <v>8052</v>
      </c>
      <c r="FB27">
        <v>45584</v>
      </c>
      <c r="FC27">
        <v>211913</v>
      </c>
      <c r="FD27">
        <v>9</v>
      </c>
      <c r="FF27">
        <v>122348</v>
      </c>
      <c r="FG27">
        <v>24470</v>
      </c>
      <c r="FK27">
        <v>24470</v>
      </c>
      <c r="FL27">
        <v>3</v>
      </c>
      <c r="FN27">
        <v>347308</v>
      </c>
      <c r="FO27">
        <v>69462</v>
      </c>
      <c r="FP27">
        <v>57465</v>
      </c>
      <c r="FQ27">
        <v>11493</v>
      </c>
      <c r="FR27">
        <v>4503</v>
      </c>
      <c r="FS27">
        <v>53466</v>
      </c>
      <c r="FT27">
        <v>17</v>
      </c>
      <c r="GL27">
        <v>2378058</v>
      </c>
      <c r="GM27">
        <v>475611</v>
      </c>
      <c r="GN27">
        <v>978108</v>
      </c>
      <c r="GO27">
        <v>195622</v>
      </c>
      <c r="GQ27">
        <v>279989</v>
      </c>
      <c r="GR27">
        <v>59</v>
      </c>
      <c r="GT27">
        <v>4299</v>
      </c>
      <c r="GU27">
        <v>860</v>
      </c>
      <c r="GV27">
        <v>4299</v>
      </c>
      <c r="GW27">
        <v>860</v>
      </c>
      <c r="GZ27">
        <v>1</v>
      </c>
      <c r="HB27">
        <v>183482</v>
      </c>
      <c r="HC27">
        <v>36696</v>
      </c>
      <c r="HD27">
        <v>21775</v>
      </c>
      <c r="HE27">
        <v>4355</v>
      </c>
      <c r="HF27">
        <v>21775</v>
      </c>
      <c r="HG27">
        <v>10566</v>
      </c>
      <c r="HH27">
        <v>11</v>
      </c>
      <c r="HJ27">
        <v>198</v>
      </c>
      <c r="HK27">
        <v>40</v>
      </c>
      <c r="HL27">
        <v>10</v>
      </c>
      <c r="HM27">
        <v>2</v>
      </c>
      <c r="HN27">
        <v>27</v>
      </c>
      <c r="HO27">
        <v>11</v>
      </c>
      <c r="HP27">
        <v>5</v>
      </c>
    </row>
    <row r="28" spans="1:225" x14ac:dyDescent="0.2">
      <c r="A28" t="s">
        <v>337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3080051</v>
      </c>
      <c r="K28">
        <v>616010</v>
      </c>
      <c r="L28">
        <v>713736</v>
      </c>
      <c r="M28">
        <v>142747</v>
      </c>
      <c r="N28">
        <v>94702</v>
      </c>
      <c r="O28">
        <v>378561</v>
      </c>
      <c r="P28">
        <v>39</v>
      </c>
      <c r="Q28">
        <v>0</v>
      </c>
      <c r="R28">
        <v>997</v>
      </c>
      <c r="S28">
        <v>199</v>
      </c>
      <c r="T28">
        <v>906</v>
      </c>
      <c r="U28">
        <v>181</v>
      </c>
      <c r="V28">
        <v>0</v>
      </c>
      <c r="W28">
        <v>18</v>
      </c>
      <c r="X28">
        <v>2</v>
      </c>
      <c r="Y28">
        <v>0</v>
      </c>
      <c r="Z28">
        <v>1880979</v>
      </c>
      <c r="AA28">
        <v>376195</v>
      </c>
      <c r="AB28">
        <v>59969</v>
      </c>
      <c r="AC28">
        <v>11994</v>
      </c>
      <c r="AD28">
        <v>3638</v>
      </c>
      <c r="AE28">
        <v>360563</v>
      </c>
      <c r="AF28">
        <v>39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2733</v>
      </c>
      <c r="BG28">
        <v>547</v>
      </c>
      <c r="BH28">
        <v>1059</v>
      </c>
      <c r="BI28">
        <v>212</v>
      </c>
      <c r="BJ28">
        <v>22</v>
      </c>
      <c r="BK28">
        <v>313</v>
      </c>
      <c r="BL28">
        <v>1</v>
      </c>
      <c r="BM28">
        <v>0</v>
      </c>
      <c r="BN28">
        <v>3052</v>
      </c>
      <c r="BO28">
        <v>610</v>
      </c>
      <c r="BP28">
        <v>43</v>
      </c>
      <c r="BQ28">
        <v>9</v>
      </c>
      <c r="BR28">
        <v>0</v>
      </c>
      <c r="BS28">
        <v>601</v>
      </c>
      <c r="BT28">
        <v>2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443</v>
      </c>
      <c r="CM28">
        <v>89</v>
      </c>
      <c r="CN28">
        <v>204</v>
      </c>
      <c r="CO28">
        <v>41</v>
      </c>
      <c r="CP28">
        <v>0</v>
      </c>
      <c r="CQ28">
        <v>48</v>
      </c>
      <c r="CR28">
        <v>2</v>
      </c>
      <c r="CS28">
        <v>0</v>
      </c>
      <c r="CT28">
        <v>254</v>
      </c>
      <c r="CU28">
        <v>51</v>
      </c>
      <c r="CV28">
        <v>0</v>
      </c>
      <c r="CW28">
        <v>0</v>
      </c>
      <c r="CX28">
        <v>0</v>
      </c>
      <c r="CY28">
        <v>51</v>
      </c>
      <c r="CZ28">
        <v>4</v>
      </c>
      <c r="DA28">
        <v>0</v>
      </c>
      <c r="DB28">
        <v>3402</v>
      </c>
      <c r="DC28">
        <v>680</v>
      </c>
      <c r="DD28">
        <v>3402</v>
      </c>
      <c r="DE28">
        <v>680</v>
      </c>
      <c r="DF28">
        <v>0</v>
      </c>
      <c r="DG28">
        <v>0</v>
      </c>
      <c r="DH28">
        <v>1</v>
      </c>
      <c r="DI28">
        <v>0</v>
      </c>
      <c r="DJ28">
        <v>301</v>
      </c>
      <c r="DK28">
        <v>60</v>
      </c>
      <c r="DL28">
        <v>0</v>
      </c>
      <c r="DM28">
        <v>0</v>
      </c>
      <c r="DN28">
        <v>0</v>
      </c>
      <c r="DO28">
        <v>60</v>
      </c>
      <c r="DP28">
        <v>1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6964</v>
      </c>
      <c r="EI28">
        <v>1393</v>
      </c>
      <c r="EJ28">
        <v>4491</v>
      </c>
      <c r="EK28">
        <v>899</v>
      </c>
      <c r="EL28">
        <v>512</v>
      </c>
      <c r="EM28">
        <v>-18</v>
      </c>
      <c r="EN28">
        <v>21</v>
      </c>
      <c r="EO28">
        <v>0</v>
      </c>
      <c r="EP28">
        <v>340</v>
      </c>
      <c r="EQ28">
        <v>68</v>
      </c>
      <c r="ER28">
        <v>340</v>
      </c>
      <c r="ES28">
        <v>68</v>
      </c>
      <c r="ET28">
        <v>0</v>
      </c>
      <c r="EU28">
        <v>0</v>
      </c>
      <c r="EV28">
        <v>1</v>
      </c>
      <c r="EW28">
        <v>0</v>
      </c>
      <c r="EX28">
        <v>7929813</v>
      </c>
      <c r="EY28">
        <v>1585962</v>
      </c>
      <c r="EZ28">
        <v>134472</v>
      </c>
      <c r="FA28">
        <v>26894</v>
      </c>
      <c r="FB28">
        <v>16227</v>
      </c>
      <c r="FC28">
        <v>1542841</v>
      </c>
      <c r="FD28">
        <v>20</v>
      </c>
      <c r="FE28">
        <v>0</v>
      </c>
      <c r="FF28">
        <v>294140</v>
      </c>
      <c r="FG28">
        <v>58828</v>
      </c>
      <c r="FH28">
        <v>5441</v>
      </c>
      <c r="FI28">
        <v>1088</v>
      </c>
      <c r="FJ28">
        <v>14151</v>
      </c>
      <c r="FK28">
        <v>43589</v>
      </c>
      <c r="FL28">
        <v>11</v>
      </c>
      <c r="FM28">
        <v>0</v>
      </c>
      <c r="FN28">
        <v>121185</v>
      </c>
      <c r="FO28">
        <v>24237</v>
      </c>
      <c r="FP28">
        <v>18695</v>
      </c>
      <c r="FQ28">
        <v>3739</v>
      </c>
      <c r="FR28">
        <v>13007</v>
      </c>
      <c r="FS28">
        <v>7491</v>
      </c>
      <c r="FT28">
        <v>24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1409</v>
      </c>
      <c r="GE28">
        <v>282</v>
      </c>
      <c r="GF28">
        <v>10</v>
      </c>
      <c r="GG28">
        <v>2</v>
      </c>
      <c r="GH28">
        <v>0</v>
      </c>
      <c r="GI28">
        <v>280</v>
      </c>
      <c r="GJ28">
        <v>10</v>
      </c>
      <c r="GK28">
        <v>0</v>
      </c>
      <c r="GL28">
        <v>5804788</v>
      </c>
      <c r="GM28">
        <v>1160958</v>
      </c>
      <c r="GN28">
        <v>913864</v>
      </c>
      <c r="GO28">
        <v>182773</v>
      </c>
      <c r="GP28">
        <v>29847</v>
      </c>
      <c r="GQ28">
        <v>948338</v>
      </c>
      <c r="GR28">
        <v>90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9594814</v>
      </c>
      <c r="HC28">
        <v>1918963</v>
      </c>
      <c r="HD28">
        <v>268574</v>
      </c>
      <c r="HE28">
        <v>53715</v>
      </c>
      <c r="HF28">
        <v>37947</v>
      </c>
      <c r="HG28">
        <v>1827301</v>
      </c>
      <c r="HH28">
        <v>32</v>
      </c>
      <c r="HI28">
        <v>0</v>
      </c>
      <c r="HJ28">
        <v>869</v>
      </c>
      <c r="HK28">
        <v>174</v>
      </c>
      <c r="HL28">
        <v>305</v>
      </c>
      <c r="HM28">
        <v>61</v>
      </c>
      <c r="HN28">
        <v>61</v>
      </c>
      <c r="HO28">
        <v>52</v>
      </c>
      <c r="HP28">
        <v>9</v>
      </c>
      <c r="HQ28">
        <v>0</v>
      </c>
    </row>
    <row r="29" spans="1:225" x14ac:dyDescent="0.2">
      <c r="A29" t="s">
        <v>338</v>
      </c>
      <c r="J29">
        <v>2648004</v>
      </c>
      <c r="K29">
        <v>529601</v>
      </c>
      <c r="L29">
        <v>49529</v>
      </c>
      <c r="M29">
        <v>9906</v>
      </c>
      <c r="N29">
        <v>34751</v>
      </c>
      <c r="O29">
        <v>484944</v>
      </c>
      <c r="P29">
        <v>19</v>
      </c>
      <c r="Z29">
        <v>2960</v>
      </c>
      <c r="AA29">
        <v>592</v>
      </c>
      <c r="AB29">
        <v>2623</v>
      </c>
      <c r="AC29">
        <v>525</v>
      </c>
      <c r="AE29">
        <v>67</v>
      </c>
      <c r="AF29">
        <v>11</v>
      </c>
      <c r="AX29">
        <v>6571</v>
      </c>
      <c r="AY29">
        <v>1314</v>
      </c>
      <c r="BC29">
        <v>1314</v>
      </c>
      <c r="BD29">
        <v>2</v>
      </c>
      <c r="BN29">
        <v>2827</v>
      </c>
      <c r="BO29">
        <v>565</v>
      </c>
      <c r="BS29">
        <v>565</v>
      </c>
      <c r="BT29">
        <v>2</v>
      </c>
      <c r="CL29">
        <v>5733</v>
      </c>
      <c r="CM29">
        <v>1147</v>
      </c>
      <c r="CQ29">
        <v>1147</v>
      </c>
      <c r="CR29">
        <v>7</v>
      </c>
      <c r="DJ29">
        <v>11</v>
      </c>
      <c r="DK29">
        <v>2</v>
      </c>
      <c r="DO29">
        <v>2</v>
      </c>
      <c r="DP29">
        <v>1</v>
      </c>
      <c r="DZ29">
        <v>726</v>
      </c>
      <c r="EA29">
        <v>145</v>
      </c>
      <c r="ED29">
        <v>261</v>
      </c>
      <c r="EE29">
        <v>-116</v>
      </c>
      <c r="EF29">
        <v>2</v>
      </c>
      <c r="EH29">
        <v>1418</v>
      </c>
      <c r="EI29">
        <v>284</v>
      </c>
      <c r="EM29">
        <v>284</v>
      </c>
      <c r="EN29">
        <v>3</v>
      </c>
      <c r="EP29">
        <v>14039</v>
      </c>
      <c r="EQ29">
        <v>2808</v>
      </c>
      <c r="EU29">
        <v>2808</v>
      </c>
      <c r="EV29">
        <v>5</v>
      </c>
      <c r="EX29">
        <v>142838</v>
      </c>
      <c r="EY29">
        <v>28568</v>
      </c>
      <c r="EZ29">
        <v>6555</v>
      </c>
      <c r="FA29">
        <v>1311</v>
      </c>
      <c r="FB29">
        <v>893</v>
      </c>
      <c r="FC29">
        <v>26364</v>
      </c>
      <c r="FD29">
        <v>11</v>
      </c>
      <c r="FF29">
        <v>3275</v>
      </c>
      <c r="FG29">
        <v>655</v>
      </c>
      <c r="FK29">
        <v>655</v>
      </c>
      <c r="FL29">
        <v>2</v>
      </c>
      <c r="FN29">
        <v>186052</v>
      </c>
      <c r="FO29">
        <v>37210</v>
      </c>
      <c r="FP29">
        <v>5568</v>
      </c>
      <c r="FQ29">
        <v>1114</v>
      </c>
      <c r="FR29">
        <v>583</v>
      </c>
      <c r="FS29">
        <v>35513</v>
      </c>
      <c r="FT29">
        <v>8</v>
      </c>
      <c r="GD29">
        <v>32</v>
      </c>
      <c r="GE29">
        <v>6</v>
      </c>
      <c r="GI29">
        <v>6</v>
      </c>
      <c r="GJ29">
        <v>2</v>
      </c>
      <c r="GL29">
        <v>199432</v>
      </c>
      <c r="GM29">
        <v>39886</v>
      </c>
      <c r="GQ29">
        <v>39886</v>
      </c>
      <c r="GR29">
        <v>5</v>
      </c>
      <c r="HJ29">
        <v>214</v>
      </c>
      <c r="HK29">
        <v>43</v>
      </c>
      <c r="HL29">
        <v>7</v>
      </c>
      <c r="HM29">
        <v>1</v>
      </c>
      <c r="HN29">
        <v>17</v>
      </c>
      <c r="HO29">
        <v>25</v>
      </c>
      <c r="HP29">
        <v>6</v>
      </c>
    </row>
    <row r="30" spans="1:225" x14ac:dyDescent="0.2">
      <c r="A30" t="s">
        <v>339</v>
      </c>
      <c r="R30">
        <v>5976</v>
      </c>
      <c r="S30">
        <v>1195</v>
      </c>
      <c r="W30">
        <v>1195</v>
      </c>
      <c r="X30">
        <v>2</v>
      </c>
      <c r="Z30">
        <v>9675</v>
      </c>
      <c r="AA30">
        <v>1935</v>
      </c>
      <c r="AB30">
        <v>5854</v>
      </c>
      <c r="AC30">
        <v>1171</v>
      </c>
      <c r="AD30">
        <v>4</v>
      </c>
      <c r="AE30">
        <v>760</v>
      </c>
      <c r="AF30">
        <v>30</v>
      </c>
      <c r="BN30">
        <v>1309</v>
      </c>
      <c r="BO30">
        <v>262</v>
      </c>
      <c r="BP30">
        <v>162</v>
      </c>
      <c r="BQ30">
        <v>32</v>
      </c>
      <c r="BS30">
        <v>230</v>
      </c>
      <c r="BT30">
        <v>2</v>
      </c>
      <c r="CL30">
        <v>13404</v>
      </c>
      <c r="CM30">
        <v>2681</v>
      </c>
      <c r="CQ30">
        <v>2681</v>
      </c>
      <c r="CR30">
        <v>2</v>
      </c>
      <c r="DJ30">
        <v>94253</v>
      </c>
      <c r="DK30">
        <v>18851</v>
      </c>
      <c r="DN30">
        <v>1278</v>
      </c>
      <c r="DO30">
        <v>17573</v>
      </c>
      <c r="DP30">
        <v>6</v>
      </c>
      <c r="DZ30">
        <v>6232</v>
      </c>
      <c r="EA30">
        <v>1246</v>
      </c>
      <c r="EE30">
        <v>1246</v>
      </c>
      <c r="EF30">
        <v>10</v>
      </c>
      <c r="EH30">
        <v>254</v>
      </c>
      <c r="EI30">
        <v>51</v>
      </c>
      <c r="EJ30">
        <v>376</v>
      </c>
      <c r="EK30">
        <v>75</v>
      </c>
      <c r="EM30">
        <v>-24</v>
      </c>
      <c r="EN30">
        <v>3</v>
      </c>
      <c r="EX30">
        <v>378900</v>
      </c>
      <c r="EY30">
        <v>75780</v>
      </c>
      <c r="EZ30">
        <v>2528</v>
      </c>
      <c r="FA30">
        <v>506</v>
      </c>
      <c r="FB30">
        <v>12848</v>
      </c>
      <c r="FC30">
        <v>62426</v>
      </c>
      <c r="FD30">
        <v>9</v>
      </c>
      <c r="FF30">
        <v>47342</v>
      </c>
      <c r="FG30">
        <v>9468</v>
      </c>
      <c r="FH30">
        <v>5826</v>
      </c>
      <c r="FI30">
        <v>1165</v>
      </c>
      <c r="FJ30">
        <v>833</v>
      </c>
      <c r="FK30">
        <v>7470</v>
      </c>
      <c r="FL30">
        <v>3</v>
      </c>
      <c r="FN30">
        <v>371767</v>
      </c>
      <c r="FO30">
        <v>74354</v>
      </c>
      <c r="FP30">
        <v>11233</v>
      </c>
      <c r="FQ30">
        <v>2247</v>
      </c>
      <c r="FR30">
        <v>43777</v>
      </c>
      <c r="FS30">
        <v>28330</v>
      </c>
      <c r="FT30">
        <v>14</v>
      </c>
      <c r="GD30">
        <v>3995</v>
      </c>
      <c r="GE30">
        <v>799</v>
      </c>
      <c r="GI30">
        <v>799</v>
      </c>
      <c r="GJ30">
        <v>2</v>
      </c>
      <c r="GL30">
        <v>605328</v>
      </c>
      <c r="GM30">
        <v>121066</v>
      </c>
      <c r="GN30">
        <v>85577</v>
      </c>
      <c r="GO30">
        <v>17115</v>
      </c>
      <c r="GP30">
        <v>28274</v>
      </c>
      <c r="GQ30">
        <v>75677</v>
      </c>
      <c r="GR30">
        <v>19</v>
      </c>
      <c r="HB30">
        <v>418771</v>
      </c>
      <c r="HC30">
        <v>83754</v>
      </c>
      <c r="HD30">
        <v>7735</v>
      </c>
      <c r="HE30">
        <v>1547</v>
      </c>
      <c r="HG30">
        <v>82207</v>
      </c>
      <c r="HH30">
        <v>5</v>
      </c>
      <c r="HJ30">
        <v>262</v>
      </c>
      <c r="HK30">
        <v>52</v>
      </c>
      <c r="HL30">
        <v>94</v>
      </c>
      <c r="HM30">
        <v>19</v>
      </c>
      <c r="HO30">
        <v>33</v>
      </c>
      <c r="HP30">
        <v>5</v>
      </c>
    </row>
    <row r="31" spans="1:225" x14ac:dyDescent="0.2">
      <c r="A31" t="s">
        <v>340</v>
      </c>
      <c r="Z31">
        <v>19502</v>
      </c>
      <c r="AA31">
        <v>3900</v>
      </c>
      <c r="AB31">
        <v>6582</v>
      </c>
      <c r="AC31">
        <v>1316</v>
      </c>
      <c r="AD31">
        <v>2</v>
      </c>
      <c r="AE31">
        <v>2582</v>
      </c>
      <c r="AF31">
        <v>12</v>
      </c>
      <c r="CL31">
        <v>35448</v>
      </c>
      <c r="CM31">
        <v>7089</v>
      </c>
      <c r="CN31">
        <v>9851</v>
      </c>
      <c r="CO31">
        <v>1971</v>
      </c>
      <c r="CP31">
        <v>2237</v>
      </c>
      <c r="CQ31">
        <v>2881</v>
      </c>
      <c r="CR31">
        <v>8</v>
      </c>
      <c r="CT31">
        <v>17629</v>
      </c>
      <c r="CU31">
        <v>3526</v>
      </c>
      <c r="CV31">
        <v>2033</v>
      </c>
      <c r="CW31">
        <v>407</v>
      </c>
      <c r="CX31">
        <v>1237</v>
      </c>
      <c r="CY31">
        <v>1882</v>
      </c>
      <c r="CZ31">
        <v>4</v>
      </c>
      <c r="DJ31">
        <v>205</v>
      </c>
      <c r="DK31">
        <v>41</v>
      </c>
      <c r="DO31">
        <v>41</v>
      </c>
      <c r="DP31">
        <v>12</v>
      </c>
      <c r="DZ31">
        <v>42581</v>
      </c>
      <c r="EA31">
        <v>8516</v>
      </c>
      <c r="EB31">
        <v>1448</v>
      </c>
      <c r="EC31">
        <v>290</v>
      </c>
      <c r="ED31">
        <v>334</v>
      </c>
      <c r="EE31">
        <v>7892</v>
      </c>
      <c r="EF31">
        <v>10</v>
      </c>
      <c r="EH31">
        <v>67</v>
      </c>
      <c r="EI31">
        <v>13</v>
      </c>
      <c r="EM31">
        <v>13</v>
      </c>
      <c r="EN31">
        <v>2</v>
      </c>
      <c r="EX31">
        <v>3370</v>
      </c>
      <c r="EY31">
        <v>674</v>
      </c>
      <c r="FC31">
        <v>674</v>
      </c>
      <c r="FD31">
        <v>5</v>
      </c>
      <c r="FN31">
        <v>224487</v>
      </c>
      <c r="FO31">
        <v>44897</v>
      </c>
      <c r="FP31">
        <v>37484</v>
      </c>
      <c r="FQ31">
        <v>7497</v>
      </c>
      <c r="FR31">
        <v>9415</v>
      </c>
      <c r="FS31">
        <v>27985</v>
      </c>
      <c r="FT31">
        <v>5</v>
      </c>
      <c r="GD31">
        <v>154</v>
      </c>
      <c r="GE31">
        <v>31</v>
      </c>
      <c r="GH31">
        <v>2</v>
      </c>
      <c r="GI31">
        <v>29</v>
      </c>
      <c r="GJ31">
        <v>4</v>
      </c>
      <c r="GL31">
        <v>341382</v>
      </c>
      <c r="GM31">
        <v>68277</v>
      </c>
      <c r="GN31">
        <v>316820</v>
      </c>
      <c r="GO31">
        <v>63364</v>
      </c>
      <c r="GP31">
        <v>272</v>
      </c>
      <c r="GQ31">
        <v>4641</v>
      </c>
      <c r="GR31">
        <v>26</v>
      </c>
      <c r="HB31">
        <v>20399</v>
      </c>
      <c r="HC31">
        <v>4080</v>
      </c>
      <c r="HD31">
        <v>2294</v>
      </c>
      <c r="HE31">
        <v>459</v>
      </c>
      <c r="HF31">
        <v>8</v>
      </c>
      <c r="HG31">
        <v>3613</v>
      </c>
      <c r="HH31">
        <v>10</v>
      </c>
      <c r="HJ31">
        <v>597</v>
      </c>
      <c r="HK31">
        <v>120</v>
      </c>
      <c r="HL31">
        <v>107</v>
      </c>
      <c r="HM31">
        <v>21</v>
      </c>
      <c r="HN31">
        <v>15</v>
      </c>
      <c r="HO31">
        <v>84</v>
      </c>
      <c r="HP31">
        <v>8</v>
      </c>
    </row>
    <row r="32" spans="1:225" x14ac:dyDescent="0.2">
      <c r="A32" t="s">
        <v>341</v>
      </c>
      <c r="J32">
        <v>4926812</v>
      </c>
      <c r="K32">
        <v>985363</v>
      </c>
      <c r="L32">
        <v>526319</v>
      </c>
      <c r="M32">
        <v>105264</v>
      </c>
      <c r="N32">
        <v>100536</v>
      </c>
      <c r="O32">
        <v>779563</v>
      </c>
      <c r="P32">
        <v>128</v>
      </c>
      <c r="R32">
        <v>189111</v>
      </c>
      <c r="S32">
        <v>37823</v>
      </c>
      <c r="T32">
        <v>190097</v>
      </c>
      <c r="U32">
        <v>38020</v>
      </c>
      <c r="W32">
        <v>-197</v>
      </c>
      <c r="X32">
        <v>5</v>
      </c>
      <c r="Z32">
        <v>30298010</v>
      </c>
      <c r="AA32">
        <v>6059602</v>
      </c>
      <c r="AB32">
        <v>8992430</v>
      </c>
      <c r="AC32">
        <v>1798486</v>
      </c>
      <c r="AD32">
        <v>214331</v>
      </c>
      <c r="AE32">
        <v>4046785</v>
      </c>
      <c r="AF32">
        <v>1199</v>
      </c>
      <c r="AH32">
        <v>5249428</v>
      </c>
      <c r="AI32">
        <v>1049886</v>
      </c>
      <c r="AJ32">
        <v>4917013</v>
      </c>
      <c r="AK32">
        <v>983403</v>
      </c>
      <c r="AL32">
        <v>14133</v>
      </c>
      <c r="AM32">
        <v>52350</v>
      </c>
      <c r="AN32">
        <v>2</v>
      </c>
      <c r="AX32">
        <v>110086</v>
      </c>
      <c r="AY32">
        <v>22018</v>
      </c>
      <c r="BB32">
        <v>109</v>
      </c>
      <c r="BC32">
        <v>21909</v>
      </c>
      <c r="BD32">
        <v>12</v>
      </c>
      <c r="BN32">
        <v>78579</v>
      </c>
      <c r="BO32">
        <v>15717</v>
      </c>
      <c r="BP32">
        <v>74702</v>
      </c>
      <c r="BQ32">
        <v>14941</v>
      </c>
      <c r="BS32">
        <v>776</v>
      </c>
      <c r="BT32">
        <v>14</v>
      </c>
      <c r="BV32">
        <v>165877</v>
      </c>
      <c r="BW32">
        <v>33175</v>
      </c>
      <c r="BX32">
        <v>3167</v>
      </c>
      <c r="BY32">
        <v>633</v>
      </c>
      <c r="BZ32">
        <v>2222</v>
      </c>
      <c r="CA32">
        <v>30320</v>
      </c>
      <c r="CB32">
        <v>9</v>
      </c>
      <c r="CL32">
        <v>96338</v>
      </c>
      <c r="CM32">
        <v>19268</v>
      </c>
      <c r="CN32">
        <v>29848</v>
      </c>
      <c r="CO32">
        <v>5969</v>
      </c>
      <c r="CP32">
        <v>701</v>
      </c>
      <c r="CQ32">
        <v>12598</v>
      </c>
      <c r="CR32">
        <v>25</v>
      </c>
      <c r="CT32">
        <v>182378</v>
      </c>
      <c r="CU32">
        <v>36475</v>
      </c>
      <c r="CV32">
        <v>2003</v>
      </c>
      <c r="CW32">
        <v>400</v>
      </c>
      <c r="CY32">
        <v>36075</v>
      </c>
      <c r="CZ32">
        <v>9</v>
      </c>
      <c r="DB32">
        <v>541</v>
      </c>
      <c r="DC32">
        <v>108</v>
      </c>
      <c r="DD32">
        <v>89</v>
      </c>
      <c r="DE32">
        <v>18</v>
      </c>
      <c r="DG32">
        <v>90</v>
      </c>
      <c r="DH32">
        <v>4</v>
      </c>
      <c r="DJ32">
        <v>74425860</v>
      </c>
      <c r="DK32">
        <v>14885171</v>
      </c>
      <c r="DL32">
        <v>74844524</v>
      </c>
      <c r="DM32">
        <v>14968905</v>
      </c>
      <c r="DN32">
        <v>1277</v>
      </c>
      <c r="DO32">
        <v>-85011</v>
      </c>
      <c r="DP32">
        <v>81</v>
      </c>
      <c r="DZ32">
        <v>1203136</v>
      </c>
      <c r="EA32">
        <v>240628</v>
      </c>
      <c r="EB32">
        <v>311887</v>
      </c>
      <c r="EC32">
        <v>62377</v>
      </c>
      <c r="ED32">
        <v>90520</v>
      </c>
      <c r="EE32">
        <v>87731</v>
      </c>
      <c r="EF32">
        <v>4</v>
      </c>
      <c r="EH32">
        <v>657558</v>
      </c>
      <c r="EI32">
        <v>131512</v>
      </c>
      <c r="EJ32">
        <v>409416</v>
      </c>
      <c r="EK32">
        <v>81886</v>
      </c>
      <c r="EL32">
        <v>9270</v>
      </c>
      <c r="EM32">
        <v>40356</v>
      </c>
      <c r="EN32">
        <v>80</v>
      </c>
      <c r="EP32">
        <v>563365</v>
      </c>
      <c r="EQ32">
        <v>112673</v>
      </c>
      <c r="ER32">
        <v>16332</v>
      </c>
      <c r="ES32">
        <v>3266</v>
      </c>
      <c r="ET32">
        <v>3397</v>
      </c>
      <c r="EU32">
        <v>106010</v>
      </c>
      <c r="EV32">
        <v>67</v>
      </c>
      <c r="EX32">
        <v>60571592</v>
      </c>
      <c r="EY32">
        <v>12114317</v>
      </c>
      <c r="EZ32">
        <v>22322891</v>
      </c>
      <c r="FA32">
        <v>4464577</v>
      </c>
      <c r="FB32">
        <v>1045862</v>
      </c>
      <c r="FC32">
        <v>6603878</v>
      </c>
      <c r="FD32">
        <v>425</v>
      </c>
      <c r="FF32">
        <v>3768495</v>
      </c>
      <c r="FG32">
        <v>753700</v>
      </c>
      <c r="FH32">
        <v>415233</v>
      </c>
      <c r="FI32">
        <v>83046</v>
      </c>
      <c r="FJ32">
        <v>74390</v>
      </c>
      <c r="FK32">
        <v>596264</v>
      </c>
      <c r="FL32">
        <v>127</v>
      </c>
      <c r="FN32">
        <v>1859315</v>
      </c>
      <c r="FO32">
        <v>371864</v>
      </c>
      <c r="FP32">
        <v>205853</v>
      </c>
      <c r="FQ32">
        <v>41171</v>
      </c>
      <c r="FR32">
        <v>54951</v>
      </c>
      <c r="FS32">
        <v>275742</v>
      </c>
      <c r="FT32">
        <v>78</v>
      </c>
      <c r="GL32">
        <v>31513348</v>
      </c>
      <c r="GM32">
        <v>6302668</v>
      </c>
      <c r="GN32">
        <v>9647843</v>
      </c>
      <c r="GO32">
        <v>1929568</v>
      </c>
      <c r="GP32">
        <v>441075</v>
      </c>
      <c r="GQ32">
        <v>3932025</v>
      </c>
      <c r="GR32">
        <v>285</v>
      </c>
      <c r="GT32">
        <v>276684</v>
      </c>
      <c r="GU32">
        <v>55337</v>
      </c>
      <c r="GY32">
        <v>55337</v>
      </c>
      <c r="GZ32">
        <v>1</v>
      </c>
      <c r="HB32">
        <v>29370079</v>
      </c>
      <c r="HC32">
        <v>5874015</v>
      </c>
      <c r="HD32">
        <v>2140196</v>
      </c>
      <c r="HE32">
        <v>428038</v>
      </c>
      <c r="HF32">
        <v>223217</v>
      </c>
      <c r="HG32">
        <v>5222760</v>
      </c>
      <c r="HH32">
        <v>90</v>
      </c>
      <c r="HJ32">
        <v>80823</v>
      </c>
      <c r="HK32">
        <v>16162</v>
      </c>
      <c r="HL32">
        <v>5791</v>
      </c>
      <c r="HM32">
        <v>1159</v>
      </c>
      <c r="HN32">
        <v>2294</v>
      </c>
      <c r="HO32">
        <v>12709</v>
      </c>
      <c r="HP32">
        <v>105</v>
      </c>
    </row>
    <row r="33" spans="1:225" x14ac:dyDescent="0.2">
      <c r="A33" t="s">
        <v>342</v>
      </c>
      <c r="B33">
        <v>807</v>
      </c>
      <c r="C33">
        <v>161</v>
      </c>
      <c r="G33">
        <v>161</v>
      </c>
      <c r="H33">
        <v>2</v>
      </c>
      <c r="J33">
        <v>1649</v>
      </c>
      <c r="K33">
        <v>330</v>
      </c>
      <c r="L33">
        <v>32</v>
      </c>
      <c r="M33">
        <v>6</v>
      </c>
      <c r="O33">
        <v>324</v>
      </c>
      <c r="P33">
        <v>1</v>
      </c>
      <c r="EH33">
        <v>88</v>
      </c>
      <c r="EI33">
        <v>18</v>
      </c>
      <c r="EM33">
        <v>18</v>
      </c>
      <c r="EN33">
        <v>1</v>
      </c>
      <c r="GL33">
        <v>3000</v>
      </c>
      <c r="GM33">
        <v>600</v>
      </c>
      <c r="GQ33">
        <v>600</v>
      </c>
      <c r="GR33">
        <v>1</v>
      </c>
    </row>
    <row r="34" spans="1:225" x14ac:dyDescent="0.2">
      <c r="A34" t="s">
        <v>343</v>
      </c>
      <c r="B34">
        <v>3213</v>
      </c>
      <c r="C34">
        <v>642</v>
      </c>
      <c r="D34">
        <v>43879</v>
      </c>
      <c r="E34">
        <v>8776</v>
      </c>
      <c r="F34">
        <v>0</v>
      </c>
      <c r="G34">
        <v>-8134</v>
      </c>
      <c r="H34">
        <v>4</v>
      </c>
      <c r="I34">
        <v>0</v>
      </c>
      <c r="J34">
        <v>111054</v>
      </c>
      <c r="K34">
        <v>22211</v>
      </c>
      <c r="L34">
        <v>3851</v>
      </c>
      <c r="M34">
        <v>770</v>
      </c>
      <c r="N34">
        <v>2870</v>
      </c>
      <c r="O34">
        <v>18571</v>
      </c>
      <c r="P34">
        <v>3</v>
      </c>
      <c r="Q34">
        <v>0</v>
      </c>
      <c r="R34">
        <v>6889</v>
      </c>
      <c r="S34">
        <v>1378</v>
      </c>
      <c r="T34">
        <v>3733</v>
      </c>
      <c r="U34">
        <v>747</v>
      </c>
      <c r="V34">
        <v>3733</v>
      </c>
      <c r="W34">
        <v>-3102</v>
      </c>
      <c r="X34">
        <v>6</v>
      </c>
      <c r="Y34">
        <v>0</v>
      </c>
      <c r="Z34">
        <v>1340400</v>
      </c>
      <c r="AA34">
        <v>268078</v>
      </c>
      <c r="AB34">
        <v>76200</v>
      </c>
      <c r="AC34">
        <v>15241</v>
      </c>
      <c r="AD34">
        <v>4172</v>
      </c>
      <c r="AE34">
        <v>248665</v>
      </c>
      <c r="AF34">
        <v>112</v>
      </c>
      <c r="AG34">
        <v>0</v>
      </c>
      <c r="AH34">
        <v>246523</v>
      </c>
      <c r="AI34">
        <v>49305</v>
      </c>
      <c r="AJ34">
        <v>0</v>
      </c>
      <c r="AK34">
        <v>0</v>
      </c>
      <c r="AL34">
        <v>0</v>
      </c>
      <c r="AM34">
        <v>49305</v>
      </c>
      <c r="AN34">
        <v>2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13993</v>
      </c>
      <c r="AY34">
        <v>2799</v>
      </c>
      <c r="AZ34">
        <v>0</v>
      </c>
      <c r="BA34">
        <v>0</v>
      </c>
      <c r="BB34">
        <v>0</v>
      </c>
      <c r="BC34">
        <v>2799</v>
      </c>
      <c r="BD34">
        <v>2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13276</v>
      </c>
      <c r="BO34">
        <v>2656</v>
      </c>
      <c r="BP34">
        <v>834</v>
      </c>
      <c r="BQ34">
        <v>167</v>
      </c>
      <c r="BR34">
        <v>0</v>
      </c>
      <c r="BS34">
        <v>2489</v>
      </c>
      <c r="BT34">
        <v>12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351823</v>
      </c>
      <c r="CE34">
        <v>70365</v>
      </c>
      <c r="CF34">
        <v>46936</v>
      </c>
      <c r="CG34">
        <v>9387</v>
      </c>
      <c r="CH34">
        <v>0</v>
      </c>
      <c r="CI34">
        <v>60978</v>
      </c>
      <c r="CJ34">
        <v>1</v>
      </c>
      <c r="CK34">
        <v>0</v>
      </c>
      <c r="CL34">
        <v>47650</v>
      </c>
      <c r="CM34">
        <v>9530</v>
      </c>
      <c r="CN34">
        <v>7547</v>
      </c>
      <c r="CO34">
        <v>1509</v>
      </c>
      <c r="CP34">
        <v>821</v>
      </c>
      <c r="CQ34">
        <v>7200</v>
      </c>
      <c r="CR34">
        <v>23</v>
      </c>
      <c r="CS34">
        <v>0</v>
      </c>
      <c r="CT34">
        <v>60288</v>
      </c>
      <c r="CU34">
        <v>12058</v>
      </c>
      <c r="CV34">
        <v>5381</v>
      </c>
      <c r="CW34">
        <v>1076</v>
      </c>
      <c r="CX34">
        <v>6354</v>
      </c>
      <c r="CY34">
        <v>4628</v>
      </c>
      <c r="CZ34">
        <v>4</v>
      </c>
      <c r="DA34">
        <v>0</v>
      </c>
      <c r="DB34">
        <v>631</v>
      </c>
      <c r="DC34">
        <v>126</v>
      </c>
      <c r="DD34">
        <v>0</v>
      </c>
      <c r="DE34">
        <v>0</v>
      </c>
      <c r="DF34">
        <v>0</v>
      </c>
      <c r="DG34">
        <v>126</v>
      </c>
      <c r="DH34">
        <v>2</v>
      </c>
      <c r="DI34">
        <v>0</v>
      </c>
      <c r="DJ34">
        <v>291185</v>
      </c>
      <c r="DK34">
        <v>58238</v>
      </c>
      <c r="DL34">
        <v>1166</v>
      </c>
      <c r="DM34">
        <v>233</v>
      </c>
      <c r="DN34">
        <v>74</v>
      </c>
      <c r="DO34">
        <v>57931</v>
      </c>
      <c r="DP34">
        <v>6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543750</v>
      </c>
      <c r="EA34">
        <v>108749</v>
      </c>
      <c r="EB34">
        <v>3739</v>
      </c>
      <c r="EC34">
        <v>748</v>
      </c>
      <c r="ED34">
        <v>1792</v>
      </c>
      <c r="EE34">
        <v>106209</v>
      </c>
      <c r="EF34">
        <v>23</v>
      </c>
      <c r="EG34">
        <v>0</v>
      </c>
      <c r="EH34">
        <v>24564</v>
      </c>
      <c r="EI34">
        <v>4914</v>
      </c>
      <c r="EJ34">
        <v>16670</v>
      </c>
      <c r="EK34">
        <v>3333</v>
      </c>
      <c r="EL34">
        <v>35</v>
      </c>
      <c r="EM34">
        <v>1546</v>
      </c>
      <c r="EN34">
        <v>30</v>
      </c>
      <c r="EO34">
        <v>0</v>
      </c>
      <c r="EP34">
        <v>18037</v>
      </c>
      <c r="EQ34">
        <v>3608</v>
      </c>
      <c r="ER34">
        <v>2129</v>
      </c>
      <c r="ES34">
        <v>427</v>
      </c>
      <c r="ET34">
        <v>56</v>
      </c>
      <c r="EU34">
        <v>3125</v>
      </c>
      <c r="EV34">
        <v>21</v>
      </c>
      <c r="EW34">
        <v>0</v>
      </c>
      <c r="EX34">
        <v>275247</v>
      </c>
      <c r="EY34">
        <v>55049</v>
      </c>
      <c r="EZ34">
        <v>31284</v>
      </c>
      <c r="FA34">
        <v>6257</v>
      </c>
      <c r="FB34">
        <v>5214</v>
      </c>
      <c r="FC34">
        <v>43578</v>
      </c>
      <c r="FD34">
        <v>17</v>
      </c>
      <c r="FE34">
        <v>0</v>
      </c>
      <c r="FF34">
        <v>955534</v>
      </c>
      <c r="FG34">
        <v>191107</v>
      </c>
      <c r="FH34">
        <v>0</v>
      </c>
      <c r="FI34">
        <v>0</v>
      </c>
      <c r="FJ34">
        <v>304</v>
      </c>
      <c r="FK34">
        <v>190803</v>
      </c>
      <c r="FL34">
        <v>13</v>
      </c>
      <c r="FM34">
        <v>0</v>
      </c>
      <c r="FN34">
        <v>6613209</v>
      </c>
      <c r="FO34">
        <v>1322642</v>
      </c>
      <c r="FP34">
        <v>1755226</v>
      </c>
      <c r="FQ34">
        <v>351046</v>
      </c>
      <c r="FR34">
        <v>209932</v>
      </c>
      <c r="FS34">
        <v>761664</v>
      </c>
      <c r="FT34">
        <v>160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27836</v>
      </c>
      <c r="GE34">
        <v>5567</v>
      </c>
      <c r="GF34">
        <v>211</v>
      </c>
      <c r="GG34">
        <v>42</v>
      </c>
      <c r="GH34">
        <v>211</v>
      </c>
      <c r="GI34">
        <v>5314</v>
      </c>
      <c r="GJ34">
        <v>16</v>
      </c>
      <c r="GK34">
        <v>0</v>
      </c>
      <c r="GL34">
        <v>2055521</v>
      </c>
      <c r="GM34">
        <v>411104</v>
      </c>
      <c r="GN34">
        <v>744646</v>
      </c>
      <c r="GO34">
        <v>148930</v>
      </c>
      <c r="GP34">
        <v>2887</v>
      </c>
      <c r="GQ34">
        <v>259287</v>
      </c>
      <c r="GR34">
        <v>68</v>
      </c>
      <c r="GS34">
        <v>0</v>
      </c>
      <c r="GT34">
        <v>35643</v>
      </c>
      <c r="GU34">
        <v>7129</v>
      </c>
      <c r="GV34">
        <v>16839</v>
      </c>
      <c r="GW34">
        <v>3368</v>
      </c>
      <c r="GX34">
        <v>543</v>
      </c>
      <c r="GY34">
        <v>3218</v>
      </c>
      <c r="GZ34">
        <v>7</v>
      </c>
      <c r="HA34">
        <v>0</v>
      </c>
      <c r="HB34">
        <v>412332</v>
      </c>
      <c r="HC34">
        <v>82466</v>
      </c>
      <c r="HD34">
        <v>120483</v>
      </c>
      <c r="HE34">
        <v>24096</v>
      </c>
      <c r="HF34">
        <v>0</v>
      </c>
      <c r="HG34">
        <v>58370</v>
      </c>
      <c r="HH34">
        <v>9</v>
      </c>
      <c r="HI34">
        <v>0</v>
      </c>
      <c r="HJ34">
        <v>1595</v>
      </c>
      <c r="HK34">
        <v>319</v>
      </c>
      <c r="HL34">
        <v>972</v>
      </c>
      <c r="HM34">
        <v>195</v>
      </c>
      <c r="HN34">
        <v>14</v>
      </c>
      <c r="HO34">
        <v>110</v>
      </c>
      <c r="HP34">
        <v>16</v>
      </c>
      <c r="HQ34">
        <v>0</v>
      </c>
    </row>
    <row r="35" spans="1:225" x14ac:dyDescent="0.2">
      <c r="A35" t="s">
        <v>344</v>
      </c>
      <c r="B35">
        <v>1866</v>
      </c>
      <c r="C35">
        <v>373</v>
      </c>
      <c r="D35">
        <v>43879</v>
      </c>
      <c r="E35">
        <v>8776</v>
      </c>
      <c r="F35">
        <v>0</v>
      </c>
      <c r="G35">
        <v>-8403</v>
      </c>
      <c r="H35">
        <v>2</v>
      </c>
      <c r="I35">
        <v>0</v>
      </c>
      <c r="J35">
        <v>111054</v>
      </c>
      <c r="K35">
        <v>22211</v>
      </c>
      <c r="L35">
        <v>3851</v>
      </c>
      <c r="M35">
        <v>770</v>
      </c>
      <c r="N35">
        <v>2870</v>
      </c>
      <c r="O35">
        <v>18571</v>
      </c>
      <c r="P35">
        <v>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150510</v>
      </c>
      <c r="AA35">
        <v>30102</v>
      </c>
      <c r="AB35">
        <v>1384</v>
      </c>
      <c r="AC35">
        <v>277</v>
      </c>
      <c r="AD35">
        <v>0</v>
      </c>
      <c r="AE35">
        <v>29825</v>
      </c>
      <c r="AF35">
        <v>11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23314</v>
      </c>
      <c r="CM35">
        <v>4663</v>
      </c>
      <c r="CN35">
        <v>7372</v>
      </c>
      <c r="CO35">
        <v>1474</v>
      </c>
      <c r="CP35">
        <v>622</v>
      </c>
      <c r="CQ35">
        <v>2567</v>
      </c>
      <c r="CR35">
        <v>4</v>
      </c>
      <c r="CS35">
        <v>0</v>
      </c>
      <c r="CT35">
        <v>59164</v>
      </c>
      <c r="CU35">
        <v>11833</v>
      </c>
      <c r="CV35">
        <v>4525</v>
      </c>
      <c r="CW35">
        <v>905</v>
      </c>
      <c r="CX35">
        <v>6354</v>
      </c>
      <c r="CY35">
        <v>4574</v>
      </c>
      <c r="CZ35">
        <v>2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2800</v>
      </c>
      <c r="DK35">
        <v>560</v>
      </c>
      <c r="DL35">
        <v>0</v>
      </c>
      <c r="DM35">
        <v>0</v>
      </c>
      <c r="DN35">
        <v>0</v>
      </c>
      <c r="DO35">
        <v>560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13575</v>
      </c>
      <c r="EI35">
        <v>2715</v>
      </c>
      <c r="EJ35">
        <v>13412</v>
      </c>
      <c r="EK35">
        <v>2682</v>
      </c>
      <c r="EL35">
        <v>0</v>
      </c>
      <c r="EM35">
        <v>33</v>
      </c>
      <c r="EN35">
        <v>5</v>
      </c>
      <c r="EO35">
        <v>0</v>
      </c>
      <c r="EP35">
        <v>8649</v>
      </c>
      <c r="EQ35">
        <v>1730</v>
      </c>
      <c r="ER35">
        <v>2036</v>
      </c>
      <c r="ES35">
        <v>408</v>
      </c>
      <c r="ET35">
        <v>56</v>
      </c>
      <c r="EU35">
        <v>1266</v>
      </c>
      <c r="EV35">
        <v>6</v>
      </c>
      <c r="EW35">
        <v>0</v>
      </c>
      <c r="EX35">
        <v>293</v>
      </c>
      <c r="EY35">
        <v>59</v>
      </c>
      <c r="EZ35">
        <v>0</v>
      </c>
      <c r="FA35">
        <v>0</v>
      </c>
      <c r="FB35">
        <v>0</v>
      </c>
      <c r="FC35">
        <v>59</v>
      </c>
      <c r="FD35">
        <v>2</v>
      </c>
      <c r="FE35">
        <v>0</v>
      </c>
      <c r="FF35">
        <v>527686</v>
      </c>
      <c r="FG35">
        <v>105537</v>
      </c>
      <c r="FH35">
        <v>0</v>
      </c>
      <c r="FI35">
        <v>0</v>
      </c>
      <c r="FJ35">
        <v>0</v>
      </c>
      <c r="FK35">
        <v>105537</v>
      </c>
      <c r="FL35">
        <v>6</v>
      </c>
      <c r="FM35">
        <v>0</v>
      </c>
      <c r="FN35">
        <v>18310</v>
      </c>
      <c r="FO35">
        <v>3661</v>
      </c>
      <c r="FP35">
        <v>0</v>
      </c>
      <c r="FQ35">
        <v>0</v>
      </c>
      <c r="FR35">
        <v>0</v>
      </c>
      <c r="FS35">
        <v>3661</v>
      </c>
      <c r="FT35">
        <v>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512785</v>
      </c>
      <c r="GM35">
        <v>102557</v>
      </c>
      <c r="GN35">
        <v>0</v>
      </c>
      <c r="GO35">
        <v>0</v>
      </c>
      <c r="GP35">
        <v>0</v>
      </c>
      <c r="GQ35">
        <v>102557</v>
      </c>
      <c r="GR35">
        <v>4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</row>
    <row r="36" spans="1:225" x14ac:dyDescent="0.2">
      <c r="A36" t="s">
        <v>345</v>
      </c>
    </row>
    <row r="37" spans="1:225" x14ac:dyDescent="0.2">
      <c r="A37" t="s">
        <v>346</v>
      </c>
      <c r="B37">
        <v>1347</v>
      </c>
      <c r="C37">
        <v>269</v>
      </c>
      <c r="D37">
        <v>0</v>
      </c>
      <c r="E37">
        <v>0</v>
      </c>
      <c r="F37">
        <v>0</v>
      </c>
      <c r="G37">
        <v>269</v>
      </c>
      <c r="H37">
        <v>2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49697</v>
      </c>
      <c r="AA37">
        <v>9939</v>
      </c>
      <c r="AB37">
        <v>36958</v>
      </c>
      <c r="AC37">
        <v>7392</v>
      </c>
      <c r="AD37">
        <v>2</v>
      </c>
      <c r="AE37">
        <v>2545</v>
      </c>
      <c r="AF37">
        <v>9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13993</v>
      </c>
      <c r="AY37">
        <v>2799</v>
      </c>
      <c r="AZ37">
        <v>0</v>
      </c>
      <c r="BA37">
        <v>0</v>
      </c>
      <c r="BB37">
        <v>0</v>
      </c>
      <c r="BC37">
        <v>2799</v>
      </c>
      <c r="BD37">
        <v>2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1183</v>
      </c>
      <c r="BO37">
        <v>237</v>
      </c>
      <c r="BP37">
        <v>314</v>
      </c>
      <c r="BQ37">
        <v>63</v>
      </c>
      <c r="BR37">
        <v>0</v>
      </c>
      <c r="BS37">
        <v>174</v>
      </c>
      <c r="BT37">
        <v>6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46936</v>
      </c>
      <c r="CG37">
        <v>9387</v>
      </c>
      <c r="CH37">
        <v>0</v>
      </c>
      <c r="CI37">
        <v>-9387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384242</v>
      </c>
      <c r="EA37">
        <v>76848</v>
      </c>
      <c r="EB37">
        <v>3003</v>
      </c>
      <c r="EC37">
        <v>601</v>
      </c>
      <c r="ED37">
        <v>1645</v>
      </c>
      <c r="EE37">
        <v>74602</v>
      </c>
      <c r="EF37">
        <v>7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160</v>
      </c>
      <c r="EQ37">
        <v>32</v>
      </c>
      <c r="ER37">
        <v>0</v>
      </c>
      <c r="ES37">
        <v>0</v>
      </c>
      <c r="ET37">
        <v>0</v>
      </c>
      <c r="EU37">
        <v>32</v>
      </c>
      <c r="EV37">
        <v>1</v>
      </c>
      <c r="EW37">
        <v>0</v>
      </c>
      <c r="EX37">
        <v>12857</v>
      </c>
      <c r="EY37">
        <v>2571</v>
      </c>
      <c r="EZ37">
        <v>0</v>
      </c>
      <c r="FA37">
        <v>0</v>
      </c>
      <c r="FB37">
        <v>0</v>
      </c>
      <c r="FC37">
        <v>2571</v>
      </c>
      <c r="FD37">
        <v>4</v>
      </c>
      <c r="FE37">
        <v>0</v>
      </c>
      <c r="FF37">
        <v>2358</v>
      </c>
      <c r="FG37">
        <v>472</v>
      </c>
      <c r="FH37">
        <v>0</v>
      </c>
      <c r="FI37">
        <v>0</v>
      </c>
      <c r="FJ37">
        <v>0</v>
      </c>
      <c r="FK37">
        <v>472</v>
      </c>
      <c r="FL37">
        <v>1</v>
      </c>
      <c r="FM37">
        <v>0</v>
      </c>
      <c r="FN37">
        <v>112634</v>
      </c>
      <c r="FO37">
        <v>22527</v>
      </c>
      <c r="FP37">
        <v>83</v>
      </c>
      <c r="FQ37">
        <v>17</v>
      </c>
      <c r="FR37">
        <v>0</v>
      </c>
      <c r="FS37">
        <v>22510</v>
      </c>
      <c r="FT37">
        <v>16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582433</v>
      </c>
      <c r="GM37">
        <v>116487</v>
      </c>
      <c r="GN37">
        <v>503590</v>
      </c>
      <c r="GO37">
        <v>100718</v>
      </c>
      <c r="GP37">
        <v>0</v>
      </c>
      <c r="GQ37">
        <v>15769</v>
      </c>
      <c r="GR37">
        <v>6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387</v>
      </c>
      <c r="HK37">
        <v>77</v>
      </c>
      <c r="HL37">
        <v>0</v>
      </c>
      <c r="HM37">
        <v>0</v>
      </c>
      <c r="HN37">
        <v>0</v>
      </c>
      <c r="HO37">
        <v>77</v>
      </c>
      <c r="HP37">
        <v>2</v>
      </c>
      <c r="HQ37">
        <v>0</v>
      </c>
    </row>
    <row r="38" spans="1:225" x14ac:dyDescent="0.2">
      <c r="A38" t="s">
        <v>347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1276</v>
      </c>
      <c r="CM38">
        <v>255</v>
      </c>
      <c r="CN38">
        <v>81</v>
      </c>
      <c r="CO38">
        <v>16</v>
      </c>
      <c r="CP38">
        <v>26</v>
      </c>
      <c r="CQ38">
        <v>213</v>
      </c>
      <c r="CR38">
        <v>5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160</v>
      </c>
      <c r="EI38">
        <v>32</v>
      </c>
      <c r="EJ38">
        <v>0</v>
      </c>
      <c r="EK38">
        <v>0</v>
      </c>
      <c r="EL38">
        <v>0</v>
      </c>
      <c r="EM38">
        <v>32</v>
      </c>
      <c r="EN38">
        <v>1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8966</v>
      </c>
      <c r="EY38">
        <v>1793</v>
      </c>
      <c r="EZ38">
        <v>0</v>
      </c>
      <c r="FA38">
        <v>0</v>
      </c>
      <c r="FB38">
        <v>0</v>
      </c>
      <c r="FC38">
        <v>1793</v>
      </c>
      <c r="FD38">
        <v>2</v>
      </c>
      <c r="FE38">
        <v>0</v>
      </c>
      <c r="FF38">
        <v>8417</v>
      </c>
      <c r="FG38">
        <v>1683</v>
      </c>
      <c r="FH38">
        <v>0</v>
      </c>
      <c r="FI38">
        <v>0</v>
      </c>
      <c r="FJ38">
        <v>0</v>
      </c>
      <c r="FK38">
        <v>1683</v>
      </c>
      <c r="FL38">
        <v>2</v>
      </c>
      <c r="FM38">
        <v>0</v>
      </c>
      <c r="FN38">
        <v>23677</v>
      </c>
      <c r="FO38">
        <v>4735</v>
      </c>
      <c r="FP38">
        <v>214</v>
      </c>
      <c r="FQ38">
        <v>43</v>
      </c>
      <c r="FR38">
        <v>586</v>
      </c>
      <c r="FS38">
        <v>4106</v>
      </c>
      <c r="FT38">
        <v>4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</row>
    <row r="39" spans="1:225" x14ac:dyDescent="0.2">
      <c r="A39" t="s">
        <v>348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3733</v>
      </c>
      <c r="S39">
        <v>747</v>
      </c>
      <c r="T39">
        <v>3733</v>
      </c>
      <c r="U39">
        <v>747</v>
      </c>
      <c r="V39">
        <v>3733</v>
      </c>
      <c r="W39">
        <v>-3733</v>
      </c>
      <c r="X39">
        <v>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4223</v>
      </c>
      <c r="CM39">
        <v>845</v>
      </c>
      <c r="CN39">
        <v>0</v>
      </c>
      <c r="CO39">
        <v>0</v>
      </c>
      <c r="CP39">
        <v>0</v>
      </c>
      <c r="CQ39">
        <v>845</v>
      </c>
      <c r="CR39">
        <v>2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14732</v>
      </c>
      <c r="EA39">
        <v>2946</v>
      </c>
      <c r="EB39">
        <v>0</v>
      </c>
      <c r="EC39">
        <v>0</v>
      </c>
      <c r="ED39">
        <v>0</v>
      </c>
      <c r="EE39">
        <v>2946</v>
      </c>
      <c r="EF39">
        <v>1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7919</v>
      </c>
      <c r="EQ39">
        <v>1584</v>
      </c>
      <c r="ER39">
        <v>0</v>
      </c>
      <c r="ES39">
        <v>0</v>
      </c>
      <c r="ET39">
        <v>0</v>
      </c>
      <c r="EU39">
        <v>1584</v>
      </c>
      <c r="EV39">
        <v>6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7170</v>
      </c>
      <c r="FG39">
        <v>1434</v>
      </c>
      <c r="FH39">
        <v>0</v>
      </c>
      <c r="FI39">
        <v>0</v>
      </c>
      <c r="FJ39">
        <v>304</v>
      </c>
      <c r="FK39">
        <v>1130</v>
      </c>
      <c r="FL39">
        <v>1</v>
      </c>
      <c r="FM39">
        <v>0</v>
      </c>
      <c r="FN39">
        <v>11590</v>
      </c>
      <c r="FO39">
        <v>2318</v>
      </c>
      <c r="FP39">
        <v>0</v>
      </c>
      <c r="FQ39">
        <v>0</v>
      </c>
      <c r="FR39">
        <v>6</v>
      </c>
      <c r="FS39">
        <v>2312</v>
      </c>
      <c r="FT39">
        <v>3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41453</v>
      </c>
      <c r="GM39">
        <v>8291</v>
      </c>
      <c r="GN39">
        <v>8293</v>
      </c>
      <c r="GO39">
        <v>1659</v>
      </c>
      <c r="GP39">
        <v>0</v>
      </c>
      <c r="GQ39">
        <v>6632</v>
      </c>
      <c r="GR39">
        <v>6</v>
      </c>
      <c r="GS39">
        <v>0</v>
      </c>
      <c r="GT39">
        <v>1350</v>
      </c>
      <c r="GU39">
        <v>270</v>
      </c>
      <c r="GV39">
        <v>1350</v>
      </c>
      <c r="GW39">
        <v>270</v>
      </c>
      <c r="GX39">
        <v>0</v>
      </c>
      <c r="GY39">
        <v>0</v>
      </c>
      <c r="GZ39">
        <v>1</v>
      </c>
      <c r="HA39">
        <v>0</v>
      </c>
      <c r="HB39">
        <v>9318</v>
      </c>
      <c r="HC39">
        <v>1863</v>
      </c>
      <c r="HD39">
        <v>9571</v>
      </c>
      <c r="HE39">
        <v>1914</v>
      </c>
      <c r="HF39">
        <v>0</v>
      </c>
      <c r="HG39">
        <v>-51</v>
      </c>
      <c r="HH39">
        <v>3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</row>
    <row r="40" spans="1:225" x14ac:dyDescent="0.2">
      <c r="A40" t="s">
        <v>349</v>
      </c>
      <c r="Z40">
        <v>437</v>
      </c>
      <c r="AA40">
        <v>87</v>
      </c>
      <c r="AB40">
        <v>400</v>
      </c>
      <c r="AC40">
        <v>80</v>
      </c>
      <c r="AE40">
        <v>7</v>
      </c>
      <c r="AF40">
        <v>1</v>
      </c>
      <c r="DZ40">
        <v>7507</v>
      </c>
      <c r="EA40">
        <v>1501</v>
      </c>
      <c r="EE40">
        <v>1501</v>
      </c>
      <c r="EF40">
        <v>1</v>
      </c>
      <c r="EH40">
        <v>1103</v>
      </c>
      <c r="EI40">
        <v>221</v>
      </c>
      <c r="EM40">
        <v>221</v>
      </c>
      <c r="EN40">
        <v>1</v>
      </c>
      <c r="EP40">
        <v>200</v>
      </c>
      <c r="EQ40">
        <v>40</v>
      </c>
      <c r="ER40">
        <v>93</v>
      </c>
      <c r="ES40">
        <v>19</v>
      </c>
      <c r="EU40">
        <v>21</v>
      </c>
      <c r="EV40">
        <v>2</v>
      </c>
      <c r="EX40">
        <v>17431</v>
      </c>
      <c r="EY40">
        <v>3486</v>
      </c>
      <c r="FC40">
        <v>3486</v>
      </c>
      <c r="FD40">
        <v>1</v>
      </c>
      <c r="FF40">
        <v>52303</v>
      </c>
      <c r="FG40">
        <v>10461</v>
      </c>
      <c r="FK40">
        <v>10461</v>
      </c>
      <c r="FL40">
        <v>2</v>
      </c>
      <c r="FN40">
        <v>7215</v>
      </c>
      <c r="FO40">
        <v>1443</v>
      </c>
      <c r="FS40">
        <v>1443</v>
      </c>
      <c r="FT40">
        <v>1</v>
      </c>
      <c r="GL40">
        <v>78445</v>
      </c>
      <c r="GM40">
        <v>15689</v>
      </c>
      <c r="GN40">
        <v>63598</v>
      </c>
      <c r="GO40">
        <v>12720</v>
      </c>
      <c r="GQ40">
        <v>2969</v>
      </c>
      <c r="GR40">
        <v>2</v>
      </c>
    </row>
    <row r="41" spans="1:225" x14ac:dyDescent="0.2">
      <c r="A41" t="s">
        <v>350</v>
      </c>
      <c r="R41">
        <v>3156</v>
      </c>
      <c r="S41">
        <v>631</v>
      </c>
      <c r="W41">
        <v>631</v>
      </c>
      <c r="X41">
        <v>2</v>
      </c>
      <c r="Z41">
        <v>1139756</v>
      </c>
      <c r="AA41">
        <v>227950</v>
      </c>
      <c r="AB41">
        <v>37458</v>
      </c>
      <c r="AC41">
        <v>7492</v>
      </c>
      <c r="AD41">
        <v>4170</v>
      </c>
      <c r="AE41">
        <v>216288</v>
      </c>
      <c r="AF41">
        <v>91</v>
      </c>
      <c r="AH41">
        <v>246523</v>
      </c>
      <c r="AI41">
        <v>49305</v>
      </c>
      <c r="AM41">
        <v>49305</v>
      </c>
      <c r="AN41">
        <v>2</v>
      </c>
      <c r="BN41">
        <v>12093</v>
      </c>
      <c r="BO41">
        <v>2419</v>
      </c>
      <c r="BP41">
        <v>520</v>
      </c>
      <c r="BQ41">
        <v>104</v>
      </c>
      <c r="BS41">
        <v>2315</v>
      </c>
      <c r="BT41">
        <v>6</v>
      </c>
      <c r="CD41">
        <v>351823</v>
      </c>
      <c r="CE41">
        <v>70365</v>
      </c>
      <c r="CI41">
        <v>70365</v>
      </c>
      <c r="CJ41">
        <v>1</v>
      </c>
      <c r="CL41">
        <v>18837</v>
      </c>
      <c r="CM41">
        <v>3767</v>
      </c>
      <c r="CN41">
        <v>94</v>
      </c>
      <c r="CO41">
        <v>19</v>
      </c>
      <c r="CP41">
        <v>173</v>
      </c>
      <c r="CQ41">
        <v>3575</v>
      </c>
      <c r="CR41">
        <v>12</v>
      </c>
      <c r="CT41">
        <v>1124</v>
      </c>
      <c r="CU41">
        <v>225</v>
      </c>
      <c r="CV41">
        <v>856</v>
      </c>
      <c r="CW41">
        <v>171</v>
      </c>
      <c r="CY41">
        <v>54</v>
      </c>
      <c r="CZ41">
        <v>2</v>
      </c>
      <c r="DB41">
        <v>631</v>
      </c>
      <c r="DC41">
        <v>126</v>
      </c>
      <c r="DG41">
        <v>126</v>
      </c>
      <c r="DH41">
        <v>2</v>
      </c>
      <c r="DJ41">
        <v>288385</v>
      </c>
      <c r="DK41">
        <v>57678</v>
      </c>
      <c r="DL41">
        <v>1166</v>
      </c>
      <c r="DM41">
        <v>233</v>
      </c>
      <c r="DN41">
        <v>74</v>
      </c>
      <c r="DO41">
        <v>57371</v>
      </c>
      <c r="DP41">
        <v>5</v>
      </c>
      <c r="DZ41">
        <v>137269</v>
      </c>
      <c r="EA41">
        <v>27454</v>
      </c>
      <c r="EB41">
        <v>736</v>
      </c>
      <c r="EC41">
        <v>147</v>
      </c>
      <c r="ED41">
        <v>147</v>
      </c>
      <c r="EE41">
        <v>27160</v>
      </c>
      <c r="EF41">
        <v>14</v>
      </c>
      <c r="EH41">
        <v>9726</v>
      </c>
      <c r="EI41">
        <v>1946</v>
      </c>
      <c r="EJ41">
        <v>3258</v>
      </c>
      <c r="EK41">
        <v>651</v>
      </c>
      <c r="EL41">
        <v>35</v>
      </c>
      <c r="EM41">
        <v>1260</v>
      </c>
      <c r="EN41">
        <v>23</v>
      </c>
      <c r="EP41">
        <v>1109</v>
      </c>
      <c r="EQ41">
        <v>222</v>
      </c>
      <c r="EU41">
        <v>222</v>
      </c>
      <c r="EV41">
        <v>6</v>
      </c>
      <c r="EX41">
        <v>235700</v>
      </c>
      <c r="EY41">
        <v>47140</v>
      </c>
      <c r="EZ41">
        <v>31284</v>
      </c>
      <c r="FA41">
        <v>6257</v>
      </c>
      <c r="FB41">
        <v>5214</v>
      </c>
      <c r="FC41">
        <v>35669</v>
      </c>
      <c r="FD41">
        <v>8</v>
      </c>
      <c r="FF41">
        <v>357600</v>
      </c>
      <c r="FG41">
        <v>71520</v>
      </c>
      <c r="FK41">
        <v>71520</v>
      </c>
      <c r="FL41">
        <v>1</v>
      </c>
      <c r="FN41">
        <v>6439783</v>
      </c>
      <c r="FO41">
        <v>1287958</v>
      </c>
      <c r="FP41">
        <v>1754929</v>
      </c>
      <c r="FQ41">
        <v>350986</v>
      </c>
      <c r="FR41">
        <v>209340</v>
      </c>
      <c r="FS41">
        <v>727632</v>
      </c>
      <c r="FT41">
        <v>130</v>
      </c>
      <c r="GD41">
        <v>27836</v>
      </c>
      <c r="GE41">
        <v>5567</v>
      </c>
      <c r="GF41">
        <v>211</v>
      </c>
      <c r="GG41">
        <v>42</v>
      </c>
      <c r="GH41">
        <v>211</v>
      </c>
      <c r="GI41">
        <v>5314</v>
      </c>
      <c r="GJ41">
        <v>16</v>
      </c>
      <c r="GL41">
        <v>840405</v>
      </c>
      <c r="GM41">
        <v>168080</v>
      </c>
      <c r="GN41">
        <v>169165</v>
      </c>
      <c r="GO41">
        <v>33833</v>
      </c>
      <c r="GP41">
        <v>2887</v>
      </c>
      <c r="GQ41">
        <v>131360</v>
      </c>
      <c r="GR41">
        <v>50</v>
      </c>
      <c r="GT41">
        <v>34293</v>
      </c>
      <c r="GU41">
        <v>6859</v>
      </c>
      <c r="GV41">
        <v>15489</v>
      </c>
      <c r="GW41">
        <v>3098</v>
      </c>
      <c r="GX41">
        <v>543</v>
      </c>
      <c r="GY41">
        <v>3218</v>
      </c>
      <c r="GZ41">
        <v>6</v>
      </c>
      <c r="HB41">
        <v>403014</v>
      </c>
      <c r="HC41">
        <v>80603</v>
      </c>
      <c r="HD41">
        <v>110912</v>
      </c>
      <c r="HE41">
        <v>22182</v>
      </c>
      <c r="HG41">
        <v>58421</v>
      </c>
      <c r="HH41">
        <v>6</v>
      </c>
      <c r="HJ41">
        <v>1208</v>
      </c>
      <c r="HK41">
        <v>242</v>
      </c>
      <c r="HL41">
        <v>972</v>
      </c>
      <c r="HM41">
        <v>195</v>
      </c>
      <c r="HN41">
        <v>14</v>
      </c>
      <c r="HO41">
        <v>33</v>
      </c>
      <c r="HP41">
        <v>14</v>
      </c>
    </row>
    <row r="42" spans="1:225" x14ac:dyDescent="0.2">
      <c r="A42" t="s">
        <v>351</v>
      </c>
      <c r="B42">
        <v>5899</v>
      </c>
      <c r="C42">
        <v>1180</v>
      </c>
      <c r="D42">
        <v>0</v>
      </c>
      <c r="E42">
        <v>0</v>
      </c>
      <c r="F42">
        <v>0</v>
      </c>
      <c r="G42">
        <v>1180</v>
      </c>
      <c r="H42">
        <v>5</v>
      </c>
      <c r="J42">
        <v>6132839</v>
      </c>
      <c r="K42">
        <v>1226569</v>
      </c>
      <c r="L42">
        <v>195812</v>
      </c>
      <c r="M42">
        <v>39162</v>
      </c>
      <c r="N42">
        <v>189890</v>
      </c>
      <c r="O42">
        <v>997517</v>
      </c>
      <c r="P42">
        <v>166</v>
      </c>
      <c r="R42">
        <v>11223</v>
      </c>
      <c r="S42">
        <v>2245</v>
      </c>
      <c r="T42">
        <v>258</v>
      </c>
      <c r="U42">
        <v>52</v>
      </c>
      <c r="V42">
        <v>33</v>
      </c>
      <c r="W42">
        <v>2160</v>
      </c>
      <c r="X42">
        <v>10</v>
      </c>
      <c r="Z42">
        <v>2887753</v>
      </c>
      <c r="AA42">
        <v>577551</v>
      </c>
      <c r="AB42">
        <v>1897594</v>
      </c>
      <c r="AC42">
        <v>379519</v>
      </c>
      <c r="AD42">
        <v>3440</v>
      </c>
      <c r="AE42">
        <v>194592</v>
      </c>
      <c r="AF42">
        <v>451</v>
      </c>
      <c r="AH42">
        <v>1526391</v>
      </c>
      <c r="AI42">
        <v>305278</v>
      </c>
      <c r="AJ42">
        <v>0</v>
      </c>
      <c r="AK42">
        <v>0</v>
      </c>
      <c r="AL42">
        <v>0</v>
      </c>
      <c r="AM42">
        <v>305278</v>
      </c>
      <c r="AN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X42">
        <v>17341</v>
      </c>
      <c r="AY42">
        <v>3468</v>
      </c>
      <c r="AZ42">
        <v>0</v>
      </c>
      <c r="BA42">
        <v>0</v>
      </c>
      <c r="BB42">
        <v>0</v>
      </c>
      <c r="BC42">
        <v>3468</v>
      </c>
      <c r="BD42">
        <v>8</v>
      </c>
      <c r="BF42">
        <v>5482</v>
      </c>
      <c r="BG42">
        <v>1096</v>
      </c>
      <c r="BH42">
        <v>0</v>
      </c>
      <c r="BI42">
        <v>0</v>
      </c>
      <c r="BJ42">
        <v>0</v>
      </c>
      <c r="BK42">
        <v>1096</v>
      </c>
      <c r="BL42">
        <v>1</v>
      </c>
      <c r="BN42">
        <v>23074</v>
      </c>
      <c r="BO42">
        <v>4615</v>
      </c>
      <c r="BP42">
        <v>11887</v>
      </c>
      <c r="BQ42">
        <v>2377</v>
      </c>
      <c r="BR42">
        <v>141</v>
      </c>
      <c r="BS42">
        <v>2097</v>
      </c>
      <c r="BT42">
        <v>73</v>
      </c>
      <c r="BV42">
        <v>348600</v>
      </c>
      <c r="BW42">
        <v>69720</v>
      </c>
      <c r="BX42">
        <v>0</v>
      </c>
      <c r="BY42">
        <v>0</v>
      </c>
      <c r="BZ42">
        <v>7134</v>
      </c>
      <c r="CA42">
        <v>62586</v>
      </c>
      <c r="CB42">
        <v>2</v>
      </c>
      <c r="CD42">
        <v>1931228</v>
      </c>
      <c r="CE42">
        <v>386246</v>
      </c>
      <c r="CF42">
        <v>415875</v>
      </c>
      <c r="CG42">
        <v>83175</v>
      </c>
      <c r="CH42">
        <v>16823</v>
      </c>
      <c r="CI42">
        <v>286248</v>
      </c>
      <c r="CJ42">
        <v>8</v>
      </c>
      <c r="CL42">
        <v>359013</v>
      </c>
      <c r="CM42">
        <v>71802</v>
      </c>
      <c r="CN42">
        <v>100544</v>
      </c>
      <c r="CO42">
        <v>20108</v>
      </c>
      <c r="CP42">
        <v>16966</v>
      </c>
      <c r="CQ42">
        <v>34728</v>
      </c>
      <c r="CR42">
        <v>56</v>
      </c>
      <c r="CT42">
        <v>33990</v>
      </c>
      <c r="CU42">
        <v>6798</v>
      </c>
      <c r="CV42">
        <v>8506</v>
      </c>
      <c r="CW42">
        <v>1701</v>
      </c>
      <c r="CX42">
        <v>1970</v>
      </c>
      <c r="CY42">
        <v>3127</v>
      </c>
      <c r="CZ42">
        <v>22</v>
      </c>
      <c r="DB42">
        <v>5152</v>
      </c>
      <c r="DC42">
        <v>1031</v>
      </c>
      <c r="DD42">
        <v>0</v>
      </c>
      <c r="DE42">
        <v>0</v>
      </c>
      <c r="DF42">
        <v>0</v>
      </c>
      <c r="DG42">
        <v>1031</v>
      </c>
      <c r="DH42">
        <v>4</v>
      </c>
      <c r="DJ42">
        <v>38035</v>
      </c>
      <c r="DK42">
        <v>7609</v>
      </c>
      <c r="DL42">
        <v>9256</v>
      </c>
      <c r="DM42">
        <v>1851</v>
      </c>
      <c r="DN42">
        <v>1426</v>
      </c>
      <c r="DO42">
        <v>4332</v>
      </c>
      <c r="DP42">
        <v>36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Z42">
        <v>386952</v>
      </c>
      <c r="EA42">
        <v>77390</v>
      </c>
      <c r="EB42">
        <v>120201</v>
      </c>
      <c r="EC42">
        <v>24041</v>
      </c>
      <c r="ED42">
        <v>13431</v>
      </c>
      <c r="EE42">
        <v>39918</v>
      </c>
      <c r="EF42">
        <v>42</v>
      </c>
      <c r="EH42">
        <v>281657</v>
      </c>
      <c r="EI42">
        <v>56331</v>
      </c>
      <c r="EJ42">
        <v>117931</v>
      </c>
      <c r="EK42">
        <v>23586</v>
      </c>
      <c r="EL42">
        <v>4830</v>
      </c>
      <c r="EM42">
        <v>27915</v>
      </c>
      <c r="EN42">
        <v>77</v>
      </c>
      <c r="EP42">
        <v>230277</v>
      </c>
      <c r="EQ42">
        <v>46057</v>
      </c>
      <c r="ER42">
        <v>11417</v>
      </c>
      <c r="ES42">
        <v>2283</v>
      </c>
      <c r="ET42">
        <v>898</v>
      </c>
      <c r="EU42">
        <v>43276</v>
      </c>
      <c r="EV42">
        <v>147</v>
      </c>
      <c r="EX42">
        <v>2467878</v>
      </c>
      <c r="EY42">
        <v>493575</v>
      </c>
      <c r="EZ42">
        <v>321094</v>
      </c>
      <c r="FA42">
        <v>64219</v>
      </c>
      <c r="FB42">
        <v>74620</v>
      </c>
      <c r="FC42">
        <v>354736</v>
      </c>
      <c r="FD42">
        <v>102</v>
      </c>
      <c r="FF42">
        <v>167991</v>
      </c>
      <c r="FG42">
        <v>33598</v>
      </c>
      <c r="FH42">
        <v>0</v>
      </c>
      <c r="FI42">
        <v>0</v>
      </c>
      <c r="FJ42">
        <v>2969</v>
      </c>
      <c r="FK42">
        <v>30629</v>
      </c>
      <c r="FL42">
        <v>29</v>
      </c>
      <c r="FN42">
        <v>12733751</v>
      </c>
      <c r="FO42">
        <v>2546751</v>
      </c>
      <c r="FP42">
        <v>1751345</v>
      </c>
      <c r="FQ42">
        <v>350269</v>
      </c>
      <c r="FR42">
        <v>706856</v>
      </c>
      <c r="FS42">
        <v>1489626</v>
      </c>
      <c r="FT42">
        <v>387</v>
      </c>
      <c r="FV42">
        <v>19</v>
      </c>
      <c r="FW42">
        <v>4</v>
      </c>
      <c r="FX42">
        <v>16</v>
      </c>
      <c r="FY42">
        <v>3</v>
      </c>
      <c r="FZ42">
        <v>0</v>
      </c>
      <c r="GA42">
        <v>1</v>
      </c>
      <c r="GB42">
        <v>1</v>
      </c>
      <c r="GD42">
        <v>32906</v>
      </c>
      <c r="GE42">
        <v>6580</v>
      </c>
      <c r="GF42">
        <v>635</v>
      </c>
      <c r="GG42">
        <v>127</v>
      </c>
      <c r="GH42">
        <v>7</v>
      </c>
      <c r="GI42">
        <v>6446</v>
      </c>
      <c r="GJ42">
        <v>27</v>
      </c>
      <c r="GL42">
        <v>17061480</v>
      </c>
      <c r="GM42">
        <v>3412298</v>
      </c>
      <c r="GN42">
        <v>2899014</v>
      </c>
      <c r="GO42">
        <v>579802</v>
      </c>
      <c r="GP42">
        <v>498582</v>
      </c>
      <c r="GQ42">
        <v>2333914</v>
      </c>
      <c r="GR42">
        <v>359</v>
      </c>
      <c r="GT42">
        <v>29817</v>
      </c>
      <c r="GU42">
        <v>5963</v>
      </c>
      <c r="GV42">
        <v>15914</v>
      </c>
      <c r="GW42">
        <v>3183</v>
      </c>
      <c r="GX42">
        <v>0</v>
      </c>
      <c r="GY42">
        <v>2780</v>
      </c>
      <c r="GZ42">
        <v>7</v>
      </c>
      <c r="HB42">
        <v>6814015</v>
      </c>
      <c r="HC42">
        <v>1362804</v>
      </c>
      <c r="HD42">
        <v>502695</v>
      </c>
      <c r="HE42">
        <v>100539</v>
      </c>
      <c r="HF42">
        <v>11884</v>
      </c>
      <c r="HG42">
        <v>1250381</v>
      </c>
      <c r="HH42">
        <v>132</v>
      </c>
      <c r="HJ42">
        <v>11244</v>
      </c>
      <c r="HK42">
        <v>2249</v>
      </c>
      <c r="HL42">
        <v>4257</v>
      </c>
      <c r="HM42">
        <v>851</v>
      </c>
      <c r="HN42">
        <v>335</v>
      </c>
      <c r="HO42">
        <v>1063</v>
      </c>
      <c r="HP42">
        <v>61</v>
      </c>
    </row>
    <row r="43" spans="1:225" x14ac:dyDescent="0.2">
      <c r="A43" t="s">
        <v>352</v>
      </c>
      <c r="Z43">
        <v>1198</v>
      </c>
      <c r="AA43">
        <v>240</v>
      </c>
      <c r="AB43">
        <v>949</v>
      </c>
      <c r="AC43">
        <v>190</v>
      </c>
      <c r="AE43">
        <v>50</v>
      </c>
      <c r="AF43">
        <v>3</v>
      </c>
      <c r="CL43">
        <v>1149</v>
      </c>
      <c r="CM43">
        <v>230</v>
      </c>
      <c r="CQ43">
        <v>230</v>
      </c>
      <c r="CR43">
        <v>2</v>
      </c>
      <c r="CT43">
        <v>1</v>
      </c>
      <c r="CZ43">
        <v>2</v>
      </c>
      <c r="EH43">
        <v>4280</v>
      </c>
      <c r="EI43">
        <v>856</v>
      </c>
      <c r="EM43">
        <v>856</v>
      </c>
      <c r="EN43">
        <v>2</v>
      </c>
      <c r="EP43">
        <v>939</v>
      </c>
      <c r="EQ43">
        <v>188</v>
      </c>
      <c r="EU43">
        <v>188</v>
      </c>
      <c r="EV43">
        <v>4</v>
      </c>
      <c r="EX43">
        <v>1732</v>
      </c>
      <c r="EY43">
        <v>346</v>
      </c>
      <c r="FC43">
        <v>346</v>
      </c>
      <c r="FD43">
        <v>1</v>
      </c>
      <c r="FF43">
        <v>4700</v>
      </c>
      <c r="FG43">
        <v>940</v>
      </c>
      <c r="FK43">
        <v>940</v>
      </c>
      <c r="FL43">
        <v>1</v>
      </c>
      <c r="GL43">
        <v>336671</v>
      </c>
      <c r="GM43">
        <v>67334</v>
      </c>
      <c r="GN43">
        <v>116831</v>
      </c>
      <c r="GO43">
        <v>23366</v>
      </c>
      <c r="GQ43">
        <v>43968</v>
      </c>
      <c r="GR43">
        <v>8</v>
      </c>
      <c r="HJ43">
        <v>90</v>
      </c>
      <c r="HK43">
        <v>18</v>
      </c>
      <c r="HL43">
        <v>9</v>
      </c>
      <c r="HM43">
        <v>2</v>
      </c>
      <c r="HN43">
        <v>14</v>
      </c>
      <c r="HO43">
        <v>2</v>
      </c>
      <c r="HP43">
        <v>2</v>
      </c>
    </row>
    <row r="44" spans="1:225" x14ac:dyDescent="0.2">
      <c r="A44" t="s">
        <v>353</v>
      </c>
      <c r="B44">
        <v>260</v>
      </c>
      <c r="C44">
        <v>52</v>
      </c>
      <c r="G44">
        <v>52</v>
      </c>
      <c r="H44">
        <v>2</v>
      </c>
      <c r="Z44">
        <v>2382</v>
      </c>
      <c r="AA44">
        <v>476</v>
      </c>
      <c r="AB44">
        <v>110</v>
      </c>
      <c r="AC44">
        <v>22</v>
      </c>
      <c r="AE44">
        <v>454</v>
      </c>
      <c r="AF44">
        <v>2</v>
      </c>
      <c r="BN44">
        <v>6123</v>
      </c>
      <c r="BO44">
        <v>1225</v>
      </c>
      <c r="BP44">
        <v>1915</v>
      </c>
      <c r="BQ44">
        <v>383</v>
      </c>
      <c r="BS44">
        <v>842</v>
      </c>
      <c r="BT44">
        <v>10</v>
      </c>
      <c r="CD44">
        <v>52758</v>
      </c>
      <c r="CE44">
        <v>10552</v>
      </c>
      <c r="CI44">
        <v>10552</v>
      </c>
      <c r="CJ44">
        <v>1</v>
      </c>
      <c r="EH44">
        <v>13357</v>
      </c>
      <c r="EI44">
        <v>2672</v>
      </c>
      <c r="EJ44">
        <v>9807</v>
      </c>
      <c r="EK44">
        <v>1961</v>
      </c>
      <c r="EM44">
        <v>711</v>
      </c>
      <c r="EN44">
        <v>7</v>
      </c>
      <c r="EX44">
        <v>384</v>
      </c>
      <c r="EY44">
        <v>77</v>
      </c>
      <c r="FC44">
        <v>77</v>
      </c>
      <c r="FD44">
        <v>2</v>
      </c>
      <c r="FN44">
        <v>2528</v>
      </c>
      <c r="FO44">
        <v>505</v>
      </c>
      <c r="FP44">
        <v>691</v>
      </c>
      <c r="FQ44">
        <v>138</v>
      </c>
      <c r="FS44">
        <v>367</v>
      </c>
      <c r="FT44">
        <v>3</v>
      </c>
      <c r="GD44">
        <v>3701</v>
      </c>
      <c r="GE44">
        <v>740</v>
      </c>
      <c r="GI44">
        <v>740</v>
      </c>
      <c r="GJ44">
        <v>4</v>
      </c>
      <c r="GL44">
        <v>20189</v>
      </c>
      <c r="GM44">
        <v>4038</v>
      </c>
      <c r="GQ44">
        <v>4038</v>
      </c>
      <c r="GR44">
        <v>3</v>
      </c>
    </row>
    <row r="45" spans="1:225" x14ac:dyDescent="0.2">
      <c r="A45" t="s">
        <v>354</v>
      </c>
      <c r="J45">
        <v>468475</v>
      </c>
      <c r="K45">
        <v>93695</v>
      </c>
      <c r="N45">
        <v>13103</v>
      </c>
      <c r="O45">
        <v>80592</v>
      </c>
      <c r="P45">
        <v>2</v>
      </c>
      <c r="R45">
        <v>284</v>
      </c>
      <c r="S45">
        <v>57</v>
      </c>
      <c r="T45">
        <v>68</v>
      </c>
      <c r="U45">
        <v>14</v>
      </c>
      <c r="V45">
        <v>8</v>
      </c>
      <c r="W45">
        <v>35</v>
      </c>
      <c r="X45">
        <v>2</v>
      </c>
      <c r="Z45">
        <v>89381</v>
      </c>
      <c r="AA45">
        <v>17876</v>
      </c>
      <c r="AB45">
        <v>52225</v>
      </c>
      <c r="AC45">
        <v>10445</v>
      </c>
      <c r="AD45">
        <v>293</v>
      </c>
      <c r="AE45">
        <v>7138</v>
      </c>
      <c r="AF45">
        <v>32</v>
      </c>
      <c r="AX45">
        <v>252</v>
      </c>
      <c r="AY45">
        <v>50</v>
      </c>
      <c r="BC45">
        <v>50</v>
      </c>
      <c r="BD45">
        <v>2</v>
      </c>
      <c r="CD45">
        <v>465027</v>
      </c>
      <c r="CE45">
        <v>93006</v>
      </c>
      <c r="CI45">
        <v>93006</v>
      </c>
      <c r="CJ45">
        <v>2</v>
      </c>
      <c r="CL45">
        <v>141710</v>
      </c>
      <c r="CM45">
        <v>28342</v>
      </c>
      <c r="CN45">
        <v>33535</v>
      </c>
      <c r="CO45">
        <v>6707</v>
      </c>
      <c r="CP45">
        <v>10361</v>
      </c>
      <c r="CQ45">
        <v>11274</v>
      </c>
      <c r="CR45">
        <v>4</v>
      </c>
      <c r="CT45">
        <v>744</v>
      </c>
      <c r="CU45">
        <v>149</v>
      </c>
      <c r="CV45">
        <v>4</v>
      </c>
      <c r="CW45">
        <v>1</v>
      </c>
      <c r="CY45">
        <v>148</v>
      </c>
      <c r="CZ45">
        <v>2</v>
      </c>
      <c r="DB45">
        <v>5146</v>
      </c>
      <c r="DC45">
        <v>1029</v>
      </c>
      <c r="DG45">
        <v>1029</v>
      </c>
      <c r="DH45">
        <v>2</v>
      </c>
      <c r="DJ45">
        <v>53</v>
      </c>
      <c r="DK45">
        <v>11</v>
      </c>
      <c r="DO45">
        <v>11</v>
      </c>
      <c r="DP45">
        <v>1</v>
      </c>
      <c r="EH45">
        <v>866</v>
      </c>
      <c r="EI45">
        <v>173</v>
      </c>
      <c r="EJ45">
        <v>616</v>
      </c>
      <c r="EK45">
        <v>123</v>
      </c>
      <c r="EL45">
        <v>94</v>
      </c>
      <c r="EM45">
        <v>-44</v>
      </c>
      <c r="EN45">
        <v>7</v>
      </c>
      <c r="EP45">
        <v>17238</v>
      </c>
      <c r="EQ45">
        <v>3448</v>
      </c>
      <c r="ER45">
        <v>2167</v>
      </c>
      <c r="ES45">
        <v>433</v>
      </c>
      <c r="EU45">
        <v>3415</v>
      </c>
      <c r="EV45">
        <v>18</v>
      </c>
      <c r="EX45">
        <v>48924</v>
      </c>
      <c r="EY45">
        <v>9785</v>
      </c>
      <c r="EZ45">
        <v>2988</v>
      </c>
      <c r="FA45">
        <v>598</v>
      </c>
      <c r="FB45">
        <v>1966</v>
      </c>
      <c r="FC45">
        <v>7221</v>
      </c>
      <c r="FD45">
        <v>7</v>
      </c>
      <c r="FF45">
        <v>2230</v>
      </c>
      <c r="FG45">
        <v>446</v>
      </c>
      <c r="FJ45">
        <v>255</v>
      </c>
      <c r="FK45">
        <v>191</v>
      </c>
      <c r="FL45">
        <v>2</v>
      </c>
      <c r="FN45">
        <v>3303276</v>
      </c>
      <c r="FO45">
        <v>660656</v>
      </c>
      <c r="FP45">
        <v>650161</v>
      </c>
      <c r="FQ45">
        <v>130032</v>
      </c>
      <c r="FR45">
        <v>362668</v>
      </c>
      <c r="FS45">
        <v>167956</v>
      </c>
      <c r="FT45">
        <v>137</v>
      </c>
      <c r="GL45">
        <v>2306306</v>
      </c>
      <c r="GM45">
        <v>461262</v>
      </c>
      <c r="GN45">
        <v>300248</v>
      </c>
      <c r="GO45">
        <v>60049</v>
      </c>
      <c r="GP45">
        <v>12571</v>
      </c>
      <c r="GQ45">
        <v>388642</v>
      </c>
      <c r="GR45">
        <v>44</v>
      </c>
      <c r="HB45">
        <v>174918</v>
      </c>
      <c r="HC45">
        <v>34984</v>
      </c>
      <c r="HF45">
        <v>2</v>
      </c>
      <c r="HG45">
        <v>34982</v>
      </c>
      <c r="HH45">
        <v>11</v>
      </c>
      <c r="HJ45">
        <v>2314</v>
      </c>
      <c r="HK45">
        <v>463</v>
      </c>
      <c r="HL45">
        <v>294</v>
      </c>
      <c r="HM45">
        <v>58</v>
      </c>
      <c r="HN45">
        <v>12</v>
      </c>
      <c r="HO45">
        <v>393</v>
      </c>
      <c r="HP45">
        <v>5</v>
      </c>
    </row>
    <row r="46" spans="1:225" x14ac:dyDescent="0.2">
      <c r="A46" t="s">
        <v>355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J46">
        <v>4941732</v>
      </c>
      <c r="K46">
        <v>988346</v>
      </c>
      <c r="L46">
        <v>161762</v>
      </c>
      <c r="M46">
        <v>32352</v>
      </c>
      <c r="N46">
        <v>160123</v>
      </c>
      <c r="O46">
        <v>795871</v>
      </c>
      <c r="P46">
        <v>83</v>
      </c>
      <c r="R46">
        <v>4069</v>
      </c>
      <c r="S46">
        <v>814</v>
      </c>
      <c r="T46">
        <v>0</v>
      </c>
      <c r="U46">
        <v>0</v>
      </c>
      <c r="V46">
        <v>0</v>
      </c>
      <c r="W46">
        <v>814</v>
      </c>
      <c r="X46">
        <v>4</v>
      </c>
      <c r="Z46">
        <v>700365</v>
      </c>
      <c r="AA46">
        <v>140073</v>
      </c>
      <c r="AB46">
        <v>347669</v>
      </c>
      <c r="AC46">
        <v>69534</v>
      </c>
      <c r="AD46">
        <v>1933</v>
      </c>
      <c r="AE46">
        <v>68606</v>
      </c>
      <c r="AF46">
        <v>175</v>
      </c>
      <c r="AH46">
        <v>1526391</v>
      </c>
      <c r="AI46">
        <v>305278</v>
      </c>
      <c r="AJ46">
        <v>0</v>
      </c>
      <c r="AK46">
        <v>0</v>
      </c>
      <c r="AL46">
        <v>0</v>
      </c>
      <c r="AM46">
        <v>305278</v>
      </c>
      <c r="AN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X46">
        <v>2093</v>
      </c>
      <c r="AY46">
        <v>419</v>
      </c>
      <c r="AZ46">
        <v>0</v>
      </c>
      <c r="BA46">
        <v>0</v>
      </c>
      <c r="BB46">
        <v>0</v>
      </c>
      <c r="BC46">
        <v>419</v>
      </c>
      <c r="BD46">
        <v>2</v>
      </c>
      <c r="BF46">
        <v>5482</v>
      </c>
      <c r="BG46">
        <v>1096</v>
      </c>
      <c r="BH46">
        <v>0</v>
      </c>
      <c r="BI46">
        <v>0</v>
      </c>
      <c r="BJ46">
        <v>0</v>
      </c>
      <c r="BK46">
        <v>1096</v>
      </c>
      <c r="BL46">
        <v>1</v>
      </c>
      <c r="BN46">
        <v>13217</v>
      </c>
      <c r="BO46">
        <v>2643</v>
      </c>
      <c r="BP46">
        <v>8170</v>
      </c>
      <c r="BQ46">
        <v>1634</v>
      </c>
      <c r="BR46">
        <v>0</v>
      </c>
      <c r="BS46">
        <v>1009</v>
      </c>
      <c r="BT46">
        <v>40</v>
      </c>
      <c r="BV46">
        <v>348600</v>
      </c>
      <c r="BW46">
        <v>69720</v>
      </c>
      <c r="BX46">
        <v>0</v>
      </c>
      <c r="BY46">
        <v>0</v>
      </c>
      <c r="BZ46">
        <v>7134</v>
      </c>
      <c r="CA46">
        <v>62586</v>
      </c>
      <c r="CB46">
        <v>2</v>
      </c>
      <c r="CD46">
        <v>541667</v>
      </c>
      <c r="CE46">
        <v>108333</v>
      </c>
      <c r="CF46">
        <v>82173</v>
      </c>
      <c r="CG46">
        <v>16435</v>
      </c>
      <c r="CH46">
        <v>11147</v>
      </c>
      <c r="CI46">
        <v>80751</v>
      </c>
      <c r="CJ46">
        <v>2</v>
      </c>
      <c r="CL46">
        <v>158532</v>
      </c>
      <c r="CM46">
        <v>31706</v>
      </c>
      <c r="CN46">
        <v>27611</v>
      </c>
      <c r="CO46">
        <v>5522</v>
      </c>
      <c r="CP46">
        <v>3149</v>
      </c>
      <c r="CQ46">
        <v>23035</v>
      </c>
      <c r="CR46">
        <v>26</v>
      </c>
      <c r="CT46">
        <v>2831</v>
      </c>
      <c r="CU46">
        <v>566</v>
      </c>
      <c r="CV46">
        <v>966</v>
      </c>
      <c r="CW46">
        <v>193</v>
      </c>
      <c r="CX46">
        <v>0</v>
      </c>
      <c r="CY46">
        <v>373</v>
      </c>
      <c r="CZ46">
        <v>4</v>
      </c>
      <c r="DB46">
        <v>3</v>
      </c>
      <c r="DC46">
        <v>1</v>
      </c>
      <c r="DD46">
        <v>0</v>
      </c>
      <c r="DE46">
        <v>0</v>
      </c>
      <c r="DF46">
        <v>0</v>
      </c>
      <c r="DG46">
        <v>1</v>
      </c>
      <c r="DH46">
        <v>1</v>
      </c>
      <c r="DJ46">
        <v>11048</v>
      </c>
      <c r="DK46">
        <v>2210</v>
      </c>
      <c r="DL46">
        <v>5167</v>
      </c>
      <c r="DM46">
        <v>1033</v>
      </c>
      <c r="DN46">
        <v>1033</v>
      </c>
      <c r="DO46">
        <v>144</v>
      </c>
      <c r="DP46">
        <v>4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Z46">
        <v>127426</v>
      </c>
      <c r="EA46">
        <v>25485</v>
      </c>
      <c r="EB46">
        <v>51125</v>
      </c>
      <c r="EC46">
        <v>10225</v>
      </c>
      <c r="ED46">
        <v>3221</v>
      </c>
      <c r="EE46">
        <v>12039</v>
      </c>
      <c r="EF46">
        <v>13</v>
      </c>
      <c r="EH46">
        <v>13318</v>
      </c>
      <c r="EI46">
        <v>2663</v>
      </c>
      <c r="EJ46">
        <v>12064</v>
      </c>
      <c r="EK46">
        <v>2413</v>
      </c>
      <c r="EL46">
        <v>18</v>
      </c>
      <c r="EM46">
        <v>232</v>
      </c>
      <c r="EN46">
        <v>20</v>
      </c>
      <c r="EP46">
        <v>9073</v>
      </c>
      <c r="EQ46">
        <v>1815</v>
      </c>
      <c r="ER46">
        <v>629</v>
      </c>
      <c r="ES46">
        <v>126</v>
      </c>
      <c r="ET46">
        <v>20</v>
      </c>
      <c r="EU46">
        <v>1669</v>
      </c>
      <c r="EV46">
        <v>12</v>
      </c>
      <c r="EX46">
        <v>406286</v>
      </c>
      <c r="EY46">
        <v>81257</v>
      </c>
      <c r="EZ46">
        <v>272441</v>
      </c>
      <c r="FA46">
        <v>54488</v>
      </c>
      <c r="FB46">
        <v>53837</v>
      </c>
      <c r="FC46">
        <v>-27068</v>
      </c>
      <c r="FD46">
        <v>27</v>
      </c>
      <c r="FF46">
        <v>40381</v>
      </c>
      <c r="FG46">
        <v>8076</v>
      </c>
      <c r="FH46">
        <v>0</v>
      </c>
      <c r="FI46">
        <v>0</v>
      </c>
      <c r="FJ46">
        <v>0</v>
      </c>
      <c r="FK46">
        <v>8076</v>
      </c>
      <c r="FL46">
        <v>6</v>
      </c>
      <c r="FN46">
        <v>8911659</v>
      </c>
      <c r="FO46">
        <v>1782332</v>
      </c>
      <c r="FP46">
        <v>1083924</v>
      </c>
      <c r="FQ46">
        <v>216785</v>
      </c>
      <c r="FR46">
        <v>339570</v>
      </c>
      <c r="FS46">
        <v>1225977</v>
      </c>
      <c r="FT46">
        <v>198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D46">
        <v>7332</v>
      </c>
      <c r="GE46">
        <v>1466</v>
      </c>
      <c r="GF46">
        <v>0</v>
      </c>
      <c r="GG46">
        <v>0</v>
      </c>
      <c r="GH46">
        <v>0</v>
      </c>
      <c r="GI46">
        <v>1466</v>
      </c>
      <c r="GJ46">
        <v>5</v>
      </c>
      <c r="GL46">
        <v>8024901</v>
      </c>
      <c r="GM46">
        <v>1604980</v>
      </c>
      <c r="GN46">
        <v>1297149</v>
      </c>
      <c r="GO46">
        <v>259430</v>
      </c>
      <c r="GP46">
        <v>191508</v>
      </c>
      <c r="GQ46">
        <v>1154042</v>
      </c>
      <c r="GR46">
        <v>155</v>
      </c>
      <c r="GT46">
        <v>15587</v>
      </c>
      <c r="GU46">
        <v>3117</v>
      </c>
      <c r="GV46">
        <v>15914</v>
      </c>
      <c r="GW46">
        <v>3183</v>
      </c>
      <c r="GX46">
        <v>0</v>
      </c>
      <c r="GY46">
        <v>-66</v>
      </c>
      <c r="GZ46">
        <v>4</v>
      </c>
      <c r="HB46">
        <v>4722935</v>
      </c>
      <c r="HC46">
        <v>944587</v>
      </c>
      <c r="HD46">
        <v>502509</v>
      </c>
      <c r="HE46">
        <v>100502</v>
      </c>
      <c r="HF46">
        <v>11619</v>
      </c>
      <c r="HG46">
        <v>832466</v>
      </c>
      <c r="HH46">
        <v>80</v>
      </c>
      <c r="HJ46">
        <v>2443</v>
      </c>
      <c r="HK46">
        <v>489</v>
      </c>
      <c r="HL46">
        <v>1473</v>
      </c>
      <c r="HM46">
        <v>295</v>
      </c>
      <c r="HN46">
        <v>224</v>
      </c>
      <c r="HO46">
        <v>-30</v>
      </c>
      <c r="HP46">
        <v>27</v>
      </c>
    </row>
    <row r="47" spans="1:225" x14ac:dyDescent="0.2">
      <c r="A47" t="s">
        <v>356</v>
      </c>
      <c r="J47">
        <v>149192</v>
      </c>
      <c r="K47">
        <v>29839</v>
      </c>
      <c r="L47">
        <v>17521</v>
      </c>
      <c r="M47">
        <v>3504</v>
      </c>
      <c r="N47">
        <v>3343</v>
      </c>
      <c r="O47">
        <v>22992</v>
      </c>
      <c r="P47">
        <v>16</v>
      </c>
      <c r="Z47">
        <v>81712</v>
      </c>
      <c r="AA47">
        <v>16343</v>
      </c>
      <c r="AB47">
        <v>5504</v>
      </c>
      <c r="AC47">
        <v>1101</v>
      </c>
      <c r="AE47">
        <v>15242</v>
      </c>
      <c r="AF47">
        <v>12</v>
      </c>
      <c r="CL47">
        <v>12005</v>
      </c>
      <c r="CM47">
        <v>2400</v>
      </c>
      <c r="CN47">
        <v>12483</v>
      </c>
      <c r="CO47">
        <v>2496</v>
      </c>
      <c r="CP47">
        <v>955</v>
      </c>
      <c r="CQ47">
        <v>-1051</v>
      </c>
      <c r="CR47">
        <v>10</v>
      </c>
      <c r="CT47">
        <v>610</v>
      </c>
      <c r="CU47">
        <v>122</v>
      </c>
      <c r="CV47">
        <v>287</v>
      </c>
      <c r="CW47">
        <v>57</v>
      </c>
      <c r="CY47">
        <v>65</v>
      </c>
      <c r="CZ47">
        <v>4</v>
      </c>
      <c r="DB47">
        <v>3</v>
      </c>
      <c r="DC47">
        <v>1</v>
      </c>
      <c r="DG47">
        <v>1</v>
      </c>
      <c r="DH47">
        <v>1</v>
      </c>
      <c r="DP47">
        <v>2</v>
      </c>
      <c r="EH47">
        <v>898</v>
      </c>
      <c r="EI47">
        <v>180</v>
      </c>
      <c r="EJ47">
        <v>131</v>
      </c>
      <c r="EK47">
        <v>26</v>
      </c>
      <c r="EM47">
        <v>154</v>
      </c>
      <c r="EN47">
        <v>7</v>
      </c>
      <c r="EP47">
        <v>2615</v>
      </c>
      <c r="EQ47">
        <v>523</v>
      </c>
      <c r="EU47">
        <v>523</v>
      </c>
      <c r="EV47">
        <v>8</v>
      </c>
      <c r="EX47">
        <v>21092</v>
      </c>
      <c r="EY47">
        <v>4218</v>
      </c>
      <c r="EZ47">
        <v>3756</v>
      </c>
      <c r="FA47">
        <v>751</v>
      </c>
      <c r="FC47">
        <v>3467</v>
      </c>
      <c r="FD47">
        <v>5</v>
      </c>
      <c r="FF47">
        <v>845</v>
      </c>
      <c r="FG47">
        <v>169</v>
      </c>
      <c r="FK47">
        <v>169</v>
      </c>
      <c r="FL47">
        <v>3</v>
      </c>
      <c r="FN47">
        <v>37221</v>
      </c>
      <c r="FO47">
        <v>7444</v>
      </c>
      <c r="FR47">
        <v>288</v>
      </c>
      <c r="FS47">
        <v>7156</v>
      </c>
      <c r="FT47">
        <v>6</v>
      </c>
      <c r="GL47">
        <v>310967</v>
      </c>
      <c r="GM47">
        <v>62194</v>
      </c>
      <c r="GN47">
        <v>14544</v>
      </c>
      <c r="GO47">
        <v>2909</v>
      </c>
      <c r="GQ47">
        <v>59285</v>
      </c>
      <c r="GR47">
        <v>16</v>
      </c>
      <c r="HB47">
        <v>545197</v>
      </c>
      <c r="HC47">
        <v>109040</v>
      </c>
      <c r="HG47">
        <v>109040</v>
      </c>
      <c r="HH47">
        <v>7</v>
      </c>
      <c r="HJ47">
        <v>202</v>
      </c>
      <c r="HK47">
        <v>41</v>
      </c>
      <c r="HL47">
        <v>194</v>
      </c>
      <c r="HM47">
        <v>39</v>
      </c>
      <c r="HO47">
        <v>2</v>
      </c>
      <c r="HP47">
        <v>2</v>
      </c>
    </row>
    <row r="48" spans="1:225" x14ac:dyDescent="0.2">
      <c r="A48" t="s">
        <v>357</v>
      </c>
      <c r="J48">
        <v>4994</v>
      </c>
      <c r="K48">
        <v>999</v>
      </c>
      <c r="L48">
        <v>1504</v>
      </c>
      <c r="M48">
        <v>301</v>
      </c>
      <c r="N48">
        <v>132</v>
      </c>
      <c r="O48">
        <v>566</v>
      </c>
      <c r="P48">
        <v>8</v>
      </c>
      <c r="Z48">
        <v>525441</v>
      </c>
      <c r="AA48">
        <v>105088</v>
      </c>
      <c r="AB48">
        <v>525918</v>
      </c>
      <c r="AC48">
        <v>105183</v>
      </c>
      <c r="AD48">
        <v>168</v>
      </c>
      <c r="AE48">
        <v>-263</v>
      </c>
      <c r="AF48">
        <v>63</v>
      </c>
      <c r="BN48">
        <v>1195</v>
      </c>
      <c r="BO48">
        <v>239</v>
      </c>
      <c r="BS48">
        <v>239</v>
      </c>
      <c r="BT48">
        <v>2</v>
      </c>
      <c r="CL48">
        <v>43436</v>
      </c>
      <c r="CM48">
        <v>8687</v>
      </c>
      <c r="CN48">
        <v>26530</v>
      </c>
      <c r="CO48">
        <v>5306</v>
      </c>
      <c r="CP48">
        <v>2501</v>
      </c>
      <c r="CQ48">
        <v>880</v>
      </c>
      <c r="CR48">
        <v>10</v>
      </c>
      <c r="DJ48">
        <v>313</v>
      </c>
      <c r="DK48">
        <v>63</v>
      </c>
      <c r="DO48">
        <v>63</v>
      </c>
      <c r="DP48">
        <v>13</v>
      </c>
      <c r="DZ48">
        <v>129072</v>
      </c>
      <c r="EA48">
        <v>25814</v>
      </c>
      <c r="EB48">
        <v>26938</v>
      </c>
      <c r="EC48">
        <v>5388</v>
      </c>
      <c r="ED48">
        <v>5002</v>
      </c>
      <c r="EE48">
        <v>15424</v>
      </c>
      <c r="EF48">
        <v>15</v>
      </c>
      <c r="EH48">
        <v>2652</v>
      </c>
      <c r="EI48">
        <v>530</v>
      </c>
      <c r="EJ48">
        <v>1185</v>
      </c>
      <c r="EK48">
        <v>237</v>
      </c>
      <c r="EM48">
        <v>293</v>
      </c>
      <c r="EN48">
        <v>10</v>
      </c>
      <c r="EP48">
        <v>56704</v>
      </c>
      <c r="EQ48">
        <v>11341</v>
      </c>
      <c r="ER48">
        <v>1267</v>
      </c>
      <c r="ES48">
        <v>253</v>
      </c>
      <c r="ET48">
        <v>849</v>
      </c>
      <c r="EU48">
        <v>10239</v>
      </c>
      <c r="EV48">
        <v>28</v>
      </c>
      <c r="EX48">
        <v>270427</v>
      </c>
      <c r="EY48">
        <v>54085</v>
      </c>
      <c r="EZ48">
        <v>8446</v>
      </c>
      <c r="FA48">
        <v>1689</v>
      </c>
      <c r="FB48">
        <v>1126</v>
      </c>
      <c r="FC48">
        <v>51270</v>
      </c>
      <c r="FD48">
        <v>17</v>
      </c>
      <c r="FF48">
        <v>7333</v>
      </c>
      <c r="FG48">
        <v>1467</v>
      </c>
      <c r="FK48">
        <v>1467</v>
      </c>
      <c r="FL48">
        <v>7</v>
      </c>
      <c r="FN48">
        <v>75426</v>
      </c>
      <c r="FO48">
        <v>15085</v>
      </c>
      <c r="FP48">
        <v>10910</v>
      </c>
      <c r="FQ48">
        <v>2182</v>
      </c>
      <c r="FR48">
        <v>2111</v>
      </c>
      <c r="FS48">
        <v>10792</v>
      </c>
      <c r="FT48">
        <v>19</v>
      </c>
      <c r="GD48">
        <v>5846</v>
      </c>
      <c r="GE48">
        <v>1169</v>
      </c>
      <c r="GI48">
        <v>1169</v>
      </c>
      <c r="GJ48">
        <v>3</v>
      </c>
      <c r="GL48">
        <v>3126751</v>
      </c>
      <c r="GM48">
        <v>625350</v>
      </c>
      <c r="GN48">
        <v>679784</v>
      </c>
      <c r="GO48">
        <v>135957</v>
      </c>
      <c r="GP48">
        <v>225226</v>
      </c>
      <c r="GQ48">
        <v>264167</v>
      </c>
      <c r="GR48">
        <v>46</v>
      </c>
      <c r="GT48">
        <v>13380</v>
      </c>
      <c r="GU48">
        <v>2676</v>
      </c>
      <c r="GY48">
        <v>2676</v>
      </c>
      <c r="GZ48">
        <v>2</v>
      </c>
      <c r="HB48">
        <v>161176</v>
      </c>
      <c r="HC48">
        <v>32235</v>
      </c>
      <c r="HG48">
        <v>32235</v>
      </c>
      <c r="HH48">
        <v>7</v>
      </c>
      <c r="HJ48">
        <v>3357</v>
      </c>
      <c r="HK48">
        <v>671</v>
      </c>
      <c r="HL48">
        <v>1308</v>
      </c>
      <c r="HM48">
        <v>261</v>
      </c>
      <c r="HO48">
        <v>410</v>
      </c>
      <c r="HP48">
        <v>9</v>
      </c>
    </row>
    <row r="49" spans="1:225" x14ac:dyDescent="0.2">
      <c r="A49" t="s">
        <v>358</v>
      </c>
      <c r="B49">
        <v>5639</v>
      </c>
      <c r="C49">
        <v>1128</v>
      </c>
      <c r="G49">
        <v>1128</v>
      </c>
      <c r="H49">
        <v>3</v>
      </c>
      <c r="J49">
        <v>514107</v>
      </c>
      <c r="K49">
        <v>102822</v>
      </c>
      <c r="L49">
        <v>15025</v>
      </c>
      <c r="M49">
        <v>3005</v>
      </c>
      <c r="N49">
        <v>12195</v>
      </c>
      <c r="O49">
        <v>87622</v>
      </c>
      <c r="P49">
        <v>53</v>
      </c>
      <c r="R49">
        <v>6870</v>
      </c>
      <c r="S49">
        <v>1374</v>
      </c>
      <c r="T49">
        <v>190</v>
      </c>
      <c r="U49">
        <v>38</v>
      </c>
      <c r="V49">
        <v>25</v>
      </c>
      <c r="W49">
        <v>1311</v>
      </c>
      <c r="X49">
        <v>4</v>
      </c>
      <c r="Z49">
        <v>1276191</v>
      </c>
      <c r="AA49">
        <v>255238</v>
      </c>
      <c r="AB49">
        <v>963430</v>
      </c>
      <c r="AC49">
        <v>192686</v>
      </c>
      <c r="AD49">
        <v>1033</v>
      </c>
      <c r="AE49">
        <v>61519</v>
      </c>
      <c r="AF49">
        <v>146</v>
      </c>
      <c r="AX49">
        <v>14996</v>
      </c>
      <c r="AY49">
        <v>2999</v>
      </c>
      <c r="BC49">
        <v>2999</v>
      </c>
      <c r="BD49">
        <v>4</v>
      </c>
      <c r="BN49">
        <v>2539</v>
      </c>
      <c r="BO49">
        <v>508</v>
      </c>
      <c r="BP49">
        <v>1802</v>
      </c>
      <c r="BQ49">
        <v>360</v>
      </c>
      <c r="BR49">
        <v>141</v>
      </c>
      <c r="BS49">
        <v>7</v>
      </c>
      <c r="BT49">
        <v>21</v>
      </c>
      <c r="CD49">
        <v>871776</v>
      </c>
      <c r="CE49">
        <v>174355</v>
      </c>
      <c r="CF49">
        <v>333702</v>
      </c>
      <c r="CG49">
        <v>66740</v>
      </c>
      <c r="CH49">
        <v>5676</v>
      </c>
      <c r="CI49">
        <v>101939</v>
      </c>
      <c r="CJ49">
        <v>3</v>
      </c>
      <c r="CL49">
        <v>198</v>
      </c>
      <c r="CM49">
        <v>40</v>
      </c>
      <c r="CN49">
        <v>385</v>
      </c>
      <c r="CO49">
        <v>77</v>
      </c>
      <c r="CQ49">
        <v>-37</v>
      </c>
      <c r="CR49">
        <v>2</v>
      </c>
      <c r="CT49">
        <v>29804</v>
      </c>
      <c r="CU49">
        <v>5961</v>
      </c>
      <c r="CV49">
        <v>7249</v>
      </c>
      <c r="CW49">
        <v>1450</v>
      </c>
      <c r="CX49">
        <v>1970</v>
      </c>
      <c r="CY49">
        <v>2541</v>
      </c>
      <c r="CZ49">
        <v>10</v>
      </c>
      <c r="DJ49">
        <v>26621</v>
      </c>
      <c r="DK49">
        <v>5325</v>
      </c>
      <c r="DL49">
        <v>4089</v>
      </c>
      <c r="DM49">
        <v>818</v>
      </c>
      <c r="DN49">
        <v>393</v>
      </c>
      <c r="DO49">
        <v>4114</v>
      </c>
      <c r="DP49">
        <v>16</v>
      </c>
      <c r="DZ49">
        <v>130454</v>
      </c>
      <c r="EA49">
        <v>26091</v>
      </c>
      <c r="EB49">
        <v>42138</v>
      </c>
      <c r="EC49">
        <v>8428</v>
      </c>
      <c r="ED49">
        <v>5208</v>
      </c>
      <c r="EE49">
        <v>12455</v>
      </c>
      <c r="EF49">
        <v>14</v>
      </c>
      <c r="EH49">
        <v>246286</v>
      </c>
      <c r="EI49">
        <v>49257</v>
      </c>
      <c r="EJ49">
        <v>94128</v>
      </c>
      <c r="EK49">
        <v>18826</v>
      </c>
      <c r="EL49">
        <v>4718</v>
      </c>
      <c r="EM49">
        <v>25713</v>
      </c>
      <c r="EN49">
        <v>24</v>
      </c>
      <c r="EP49">
        <v>136758</v>
      </c>
      <c r="EQ49">
        <v>27352</v>
      </c>
      <c r="ER49">
        <v>7354</v>
      </c>
      <c r="ES49">
        <v>1471</v>
      </c>
      <c r="ET49">
        <v>29</v>
      </c>
      <c r="EU49">
        <v>25852</v>
      </c>
      <c r="EV49">
        <v>68</v>
      </c>
      <c r="EX49">
        <v>1600075</v>
      </c>
      <c r="EY49">
        <v>320015</v>
      </c>
      <c r="EZ49">
        <v>32399</v>
      </c>
      <c r="FA49">
        <v>6480</v>
      </c>
      <c r="FB49">
        <v>17601</v>
      </c>
      <c r="FC49">
        <v>295934</v>
      </c>
      <c r="FD49">
        <v>36</v>
      </c>
      <c r="FF49">
        <v>112502</v>
      </c>
      <c r="FG49">
        <v>22500</v>
      </c>
      <c r="FJ49">
        <v>2714</v>
      </c>
      <c r="FK49">
        <v>19786</v>
      </c>
      <c r="FL49">
        <v>10</v>
      </c>
      <c r="FN49">
        <v>316389</v>
      </c>
      <c r="FO49">
        <v>63278</v>
      </c>
      <c r="FP49">
        <v>1</v>
      </c>
      <c r="FS49">
        <v>63278</v>
      </c>
      <c r="FT49">
        <v>15</v>
      </c>
      <c r="FV49">
        <v>19</v>
      </c>
      <c r="FW49">
        <v>4</v>
      </c>
      <c r="FX49">
        <v>16</v>
      </c>
      <c r="FY49">
        <v>3</v>
      </c>
      <c r="GA49">
        <v>1</v>
      </c>
      <c r="GB49">
        <v>1</v>
      </c>
      <c r="GD49">
        <v>16027</v>
      </c>
      <c r="GE49">
        <v>3205</v>
      </c>
      <c r="GF49">
        <v>635</v>
      </c>
      <c r="GG49">
        <v>127</v>
      </c>
      <c r="GH49">
        <v>7</v>
      </c>
      <c r="GI49">
        <v>3071</v>
      </c>
      <c r="GJ49">
        <v>15</v>
      </c>
      <c r="GL49">
        <v>2331964</v>
      </c>
      <c r="GM49">
        <v>466393</v>
      </c>
      <c r="GN49">
        <v>474911</v>
      </c>
      <c r="GO49">
        <v>94982</v>
      </c>
      <c r="GP49">
        <v>69268</v>
      </c>
      <c r="GQ49">
        <v>302143</v>
      </c>
      <c r="GR49">
        <v>69</v>
      </c>
      <c r="GT49">
        <v>850</v>
      </c>
      <c r="GU49">
        <v>170</v>
      </c>
      <c r="GY49">
        <v>170</v>
      </c>
      <c r="GZ49">
        <v>1</v>
      </c>
      <c r="HB49">
        <v>875205</v>
      </c>
      <c r="HC49">
        <v>175041</v>
      </c>
      <c r="HD49">
        <v>124</v>
      </c>
      <c r="HE49">
        <v>25</v>
      </c>
      <c r="HF49">
        <v>263</v>
      </c>
      <c r="HG49">
        <v>174753</v>
      </c>
      <c r="HH49">
        <v>20</v>
      </c>
      <c r="HJ49">
        <v>2838</v>
      </c>
      <c r="HK49">
        <v>567</v>
      </c>
      <c r="HL49">
        <v>979</v>
      </c>
      <c r="HM49">
        <v>196</v>
      </c>
      <c r="HN49">
        <v>85</v>
      </c>
      <c r="HO49">
        <v>286</v>
      </c>
      <c r="HP49">
        <v>16</v>
      </c>
    </row>
    <row r="50" spans="1:225" x14ac:dyDescent="0.2">
      <c r="A50" t="s">
        <v>359</v>
      </c>
      <c r="J50">
        <v>54339</v>
      </c>
      <c r="K50">
        <v>10868</v>
      </c>
      <c r="N50">
        <v>994</v>
      </c>
      <c r="O50">
        <v>9874</v>
      </c>
      <c r="P50">
        <v>4</v>
      </c>
      <c r="Z50">
        <v>211083</v>
      </c>
      <c r="AA50">
        <v>42217</v>
      </c>
      <c r="AB50">
        <v>1789</v>
      </c>
      <c r="AC50">
        <v>358</v>
      </c>
      <c r="AD50">
        <v>13</v>
      </c>
      <c r="AE50">
        <v>41846</v>
      </c>
      <c r="AF50">
        <v>18</v>
      </c>
      <c r="CL50">
        <v>1983</v>
      </c>
      <c r="CM50">
        <v>397</v>
      </c>
      <c r="CQ50">
        <v>397</v>
      </c>
      <c r="CR50">
        <v>2</v>
      </c>
      <c r="EP50">
        <v>6950</v>
      </c>
      <c r="EQ50">
        <v>1390</v>
      </c>
      <c r="EU50">
        <v>1390</v>
      </c>
      <c r="EV50">
        <v>9</v>
      </c>
      <c r="EX50">
        <v>118958</v>
      </c>
      <c r="EY50">
        <v>23792</v>
      </c>
      <c r="EZ50">
        <v>1064</v>
      </c>
      <c r="FA50">
        <v>213</v>
      </c>
      <c r="FB50">
        <v>90</v>
      </c>
      <c r="FC50">
        <v>23489</v>
      </c>
      <c r="FD50">
        <v>7</v>
      </c>
      <c r="FN50">
        <v>87252</v>
      </c>
      <c r="FO50">
        <v>17451</v>
      </c>
      <c r="FP50">
        <v>5658</v>
      </c>
      <c r="FQ50">
        <v>1132</v>
      </c>
      <c r="FR50">
        <v>2219</v>
      </c>
      <c r="FS50">
        <v>14100</v>
      </c>
      <c r="FT50">
        <v>9</v>
      </c>
      <c r="GL50">
        <v>603731</v>
      </c>
      <c r="GM50">
        <v>120747</v>
      </c>
      <c r="GN50">
        <v>15547</v>
      </c>
      <c r="GO50">
        <v>3109</v>
      </c>
      <c r="GP50">
        <v>9</v>
      </c>
      <c r="GQ50">
        <v>117629</v>
      </c>
      <c r="GR50">
        <v>18</v>
      </c>
      <c r="HB50">
        <v>334584</v>
      </c>
      <c r="HC50">
        <v>66917</v>
      </c>
      <c r="HD50">
        <v>62</v>
      </c>
      <c r="HE50">
        <v>12</v>
      </c>
      <c r="HG50">
        <v>66905</v>
      </c>
      <c r="HH50">
        <v>7</v>
      </c>
    </row>
    <row r="51" spans="1:225" x14ac:dyDescent="0.2">
      <c r="A51" t="s">
        <v>360</v>
      </c>
      <c r="B51">
        <v>43924</v>
      </c>
      <c r="C51">
        <v>8785</v>
      </c>
      <c r="D51">
        <v>7208</v>
      </c>
      <c r="E51">
        <v>1442</v>
      </c>
      <c r="F51">
        <v>3409</v>
      </c>
      <c r="G51">
        <v>3934</v>
      </c>
      <c r="H51">
        <v>9</v>
      </c>
      <c r="I51">
        <v>0</v>
      </c>
      <c r="J51">
        <v>3844</v>
      </c>
      <c r="K51">
        <v>768</v>
      </c>
      <c r="L51">
        <v>467</v>
      </c>
      <c r="M51">
        <v>93</v>
      </c>
      <c r="N51">
        <v>60</v>
      </c>
      <c r="O51">
        <v>615</v>
      </c>
      <c r="P51">
        <v>8</v>
      </c>
      <c r="Q51">
        <v>0</v>
      </c>
      <c r="R51">
        <v>93433</v>
      </c>
      <c r="S51">
        <v>18686</v>
      </c>
      <c r="T51">
        <v>4982</v>
      </c>
      <c r="U51">
        <v>996</v>
      </c>
      <c r="V51">
        <v>615</v>
      </c>
      <c r="W51">
        <v>17075</v>
      </c>
      <c r="X51">
        <v>17</v>
      </c>
      <c r="Y51">
        <v>0</v>
      </c>
      <c r="Z51">
        <v>13704011</v>
      </c>
      <c r="AA51">
        <v>2740804</v>
      </c>
      <c r="AB51">
        <v>5884253</v>
      </c>
      <c r="AC51">
        <v>1176851</v>
      </c>
      <c r="AD51">
        <v>43573</v>
      </c>
      <c r="AE51">
        <v>1520380</v>
      </c>
      <c r="AF51">
        <v>1440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40805</v>
      </c>
      <c r="AY51">
        <v>8162</v>
      </c>
      <c r="AZ51">
        <v>8785</v>
      </c>
      <c r="BA51">
        <v>1757</v>
      </c>
      <c r="BB51">
        <v>393</v>
      </c>
      <c r="BC51">
        <v>6012</v>
      </c>
      <c r="BD51">
        <v>22</v>
      </c>
      <c r="BE51">
        <v>0</v>
      </c>
      <c r="BF51">
        <v>641</v>
      </c>
      <c r="BG51">
        <v>128</v>
      </c>
      <c r="BH51">
        <v>0</v>
      </c>
      <c r="BI51">
        <v>0</v>
      </c>
      <c r="BJ51">
        <v>0</v>
      </c>
      <c r="BK51">
        <v>128</v>
      </c>
      <c r="BL51">
        <v>1</v>
      </c>
      <c r="BM51">
        <v>0</v>
      </c>
      <c r="BN51">
        <v>78638</v>
      </c>
      <c r="BO51">
        <v>15726</v>
      </c>
      <c r="BP51">
        <v>33743</v>
      </c>
      <c r="BQ51">
        <v>6749</v>
      </c>
      <c r="BR51">
        <v>1013</v>
      </c>
      <c r="BS51">
        <v>7964</v>
      </c>
      <c r="BT51">
        <v>121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3214926</v>
      </c>
      <c r="CE51">
        <v>642984</v>
      </c>
      <c r="CF51">
        <v>269057</v>
      </c>
      <c r="CG51">
        <v>53811</v>
      </c>
      <c r="CH51">
        <v>199568</v>
      </c>
      <c r="CI51">
        <v>389605</v>
      </c>
      <c r="CJ51">
        <v>17</v>
      </c>
      <c r="CK51">
        <v>0</v>
      </c>
      <c r="CL51">
        <v>289473</v>
      </c>
      <c r="CM51">
        <v>57897</v>
      </c>
      <c r="CN51">
        <v>58651</v>
      </c>
      <c r="CO51">
        <v>11729</v>
      </c>
      <c r="CP51">
        <v>6793</v>
      </c>
      <c r="CQ51">
        <v>39375</v>
      </c>
      <c r="CR51">
        <v>110</v>
      </c>
      <c r="CS51">
        <v>0</v>
      </c>
      <c r="CT51">
        <v>370339</v>
      </c>
      <c r="CU51">
        <v>74069</v>
      </c>
      <c r="CV51">
        <v>108589</v>
      </c>
      <c r="CW51">
        <v>21718</v>
      </c>
      <c r="CX51">
        <v>5304</v>
      </c>
      <c r="CY51">
        <v>47047</v>
      </c>
      <c r="CZ51">
        <v>58</v>
      </c>
      <c r="DA51">
        <v>0</v>
      </c>
      <c r="DB51">
        <v>85921</v>
      </c>
      <c r="DC51">
        <v>17185</v>
      </c>
      <c r="DD51">
        <v>175</v>
      </c>
      <c r="DE51">
        <v>35</v>
      </c>
      <c r="DF51">
        <v>0</v>
      </c>
      <c r="DG51">
        <v>17150</v>
      </c>
      <c r="DH51">
        <v>10</v>
      </c>
      <c r="DI51">
        <v>0</v>
      </c>
      <c r="DJ51">
        <v>798056</v>
      </c>
      <c r="DK51">
        <v>159615</v>
      </c>
      <c r="DL51">
        <v>183630</v>
      </c>
      <c r="DM51">
        <v>36727</v>
      </c>
      <c r="DN51">
        <v>33476</v>
      </c>
      <c r="DO51">
        <v>89412</v>
      </c>
      <c r="DP51">
        <v>176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2324232</v>
      </c>
      <c r="EA51">
        <v>464848</v>
      </c>
      <c r="EB51">
        <v>207200</v>
      </c>
      <c r="EC51">
        <v>41440</v>
      </c>
      <c r="ED51">
        <v>42713</v>
      </c>
      <c r="EE51">
        <v>380695</v>
      </c>
      <c r="EF51">
        <v>245</v>
      </c>
      <c r="EG51">
        <v>2</v>
      </c>
      <c r="EH51">
        <v>343496</v>
      </c>
      <c r="EI51">
        <v>68700</v>
      </c>
      <c r="EJ51">
        <v>42081</v>
      </c>
      <c r="EK51">
        <v>8416</v>
      </c>
      <c r="EL51">
        <v>1241</v>
      </c>
      <c r="EM51">
        <v>59043</v>
      </c>
      <c r="EN51">
        <v>152</v>
      </c>
      <c r="EO51">
        <v>0</v>
      </c>
      <c r="EP51">
        <v>443735</v>
      </c>
      <c r="EQ51">
        <v>88748</v>
      </c>
      <c r="ER51">
        <v>20209</v>
      </c>
      <c r="ES51">
        <v>4042</v>
      </c>
      <c r="ET51">
        <v>255</v>
      </c>
      <c r="EU51">
        <v>84451</v>
      </c>
      <c r="EV51">
        <v>265</v>
      </c>
      <c r="EW51">
        <v>0</v>
      </c>
      <c r="EX51">
        <v>76783087</v>
      </c>
      <c r="EY51">
        <v>15356618</v>
      </c>
      <c r="EZ51">
        <v>3266468</v>
      </c>
      <c r="FA51">
        <v>653293</v>
      </c>
      <c r="FB51">
        <v>1747554</v>
      </c>
      <c r="FC51">
        <v>12955771</v>
      </c>
      <c r="FD51">
        <v>382</v>
      </c>
      <c r="FE51">
        <v>0</v>
      </c>
      <c r="FF51">
        <v>4652138</v>
      </c>
      <c r="FG51">
        <v>930428</v>
      </c>
      <c r="FH51">
        <v>339574</v>
      </c>
      <c r="FI51">
        <v>67914</v>
      </c>
      <c r="FJ51">
        <v>18735</v>
      </c>
      <c r="FK51">
        <v>843779</v>
      </c>
      <c r="FL51">
        <v>112</v>
      </c>
      <c r="FM51">
        <v>0</v>
      </c>
      <c r="FN51">
        <v>9601852</v>
      </c>
      <c r="FO51">
        <v>1920370</v>
      </c>
      <c r="FP51">
        <v>1154654</v>
      </c>
      <c r="FQ51">
        <v>230932</v>
      </c>
      <c r="FR51">
        <v>317628</v>
      </c>
      <c r="FS51">
        <v>1371810</v>
      </c>
      <c r="FT51">
        <v>454</v>
      </c>
      <c r="FU51">
        <v>4</v>
      </c>
      <c r="FV51">
        <v>1743</v>
      </c>
      <c r="FW51">
        <v>349</v>
      </c>
      <c r="FX51">
        <v>0</v>
      </c>
      <c r="FY51">
        <v>0</v>
      </c>
      <c r="FZ51">
        <v>0</v>
      </c>
      <c r="GA51">
        <v>349</v>
      </c>
      <c r="GB51">
        <v>1</v>
      </c>
      <c r="GC51">
        <v>0</v>
      </c>
      <c r="GD51">
        <v>121214</v>
      </c>
      <c r="GE51">
        <v>24244</v>
      </c>
      <c r="GF51">
        <v>48</v>
      </c>
      <c r="GG51">
        <v>10</v>
      </c>
      <c r="GH51">
        <v>94</v>
      </c>
      <c r="GI51">
        <v>24140</v>
      </c>
      <c r="GJ51">
        <v>127</v>
      </c>
      <c r="GK51">
        <v>1</v>
      </c>
      <c r="GL51">
        <v>33708156</v>
      </c>
      <c r="GM51">
        <v>6741630</v>
      </c>
      <c r="GN51">
        <v>11194380</v>
      </c>
      <c r="GO51">
        <v>2238874</v>
      </c>
      <c r="GP51">
        <v>199564</v>
      </c>
      <c r="GQ51">
        <v>4303192</v>
      </c>
      <c r="GR51">
        <v>1156</v>
      </c>
      <c r="GS51">
        <v>4</v>
      </c>
      <c r="GT51">
        <v>368522</v>
      </c>
      <c r="GU51">
        <v>73703</v>
      </c>
      <c r="GV51">
        <v>92613</v>
      </c>
      <c r="GW51">
        <v>18523</v>
      </c>
      <c r="GX51">
        <v>16217</v>
      </c>
      <c r="GY51">
        <v>38963</v>
      </c>
      <c r="GZ51">
        <v>37</v>
      </c>
      <c r="HA51">
        <v>0</v>
      </c>
      <c r="HB51">
        <v>13817459</v>
      </c>
      <c r="HC51">
        <v>2763490</v>
      </c>
      <c r="HD51">
        <v>231267</v>
      </c>
      <c r="HE51">
        <v>46254</v>
      </c>
      <c r="HF51">
        <v>43431</v>
      </c>
      <c r="HG51">
        <v>2673805</v>
      </c>
      <c r="HH51">
        <v>237</v>
      </c>
      <c r="HI51">
        <v>0</v>
      </c>
      <c r="HJ51">
        <v>50525</v>
      </c>
      <c r="HK51">
        <v>10106</v>
      </c>
      <c r="HL51">
        <v>12078</v>
      </c>
      <c r="HM51">
        <v>2416</v>
      </c>
      <c r="HN51">
        <v>1195</v>
      </c>
      <c r="HO51">
        <v>6495</v>
      </c>
      <c r="HP51">
        <v>256</v>
      </c>
      <c r="HQ51">
        <v>0</v>
      </c>
    </row>
    <row r="52" spans="1:225" x14ac:dyDescent="0.2">
      <c r="A52" t="s">
        <v>361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395860</v>
      </c>
      <c r="AA52">
        <v>79172</v>
      </c>
      <c r="AB52">
        <v>209454</v>
      </c>
      <c r="AC52">
        <v>41891</v>
      </c>
      <c r="AD52">
        <v>754</v>
      </c>
      <c r="AE52">
        <v>36527</v>
      </c>
      <c r="AF52">
        <v>133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8666</v>
      </c>
      <c r="BO52">
        <v>1733</v>
      </c>
      <c r="BP52">
        <v>8457</v>
      </c>
      <c r="BQ52">
        <v>1691</v>
      </c>
      <c r="BR52">
        <v>0</v>
      </c>
      <c r="BS52">
        <v>42</v>
      </c>
      <c r="BT52">
        <v>8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126543</v>
      </c>
      <c r="CE52">
        <v>25309</v>
      </c>
      <c r="CF52">
        <v>7550</v>
      </c>
      <c r="CG52">
        <v>1510</v>
      </c>
      <c r="CH52">
        <v>1510</v>
      </c>
      <c r="CI52">
        <v>22289</v>
      </c>
      <c r="CJ52">
        <v>2</v>
      </c>
      <c r="CK52">
        <v>0</v>
      </c>
      <c r="CL52">
        <v>26304</v>
      </c>
      <c r="CM52">
        <v>5261</v>
      </c>
      <c r="CN52">
        <v>7461</v>
      </c>
      <c r="CO52">
        <v>1492</v>
      </c>
      <c r="CP52">
        <v>778</v>
      </c>
      <c r="CQ52">
        <v>2991</v>
      </c>
      <c r="CR52">
        <v>10</v>
      </c>
      <c r="CS52">
        <v>0</v>
      </c>
      <c r="CT52">
        <v>54301</v>
      </c>
      <c r="CU52">
        <v>10860</v>
      </c>
      <c r="CV52">
        <v>5780</v>
      </c>
      <c r="CW52">
        <v>1156</v>
      </c>
      <c r="CX52">
        <v>915</v>
      </c>
      <c r="CY52">
        <v>8789</v>
      </c>
      <c r="CZ52">
        <v>6</v>
      </c>
      <c r="DA52">
        <v>0</v>
      </c>
      <c r="DB52">
        <v>80594</v>
      </c>
      <c r="DC52">
        <v>16119</v>
      </c>
      <c r="DD52">
        <v>0</v>
      </c>
      <c r="DE52">
        <v>0</v>
      </c>
      <c r="DF52">
        <v>0</v>
      </c>
      <c r="DG52">
        <v>16119</v>
      </c>
      <c r="DH52">
        <v>2</v>
      </c>
      <c r="DI52">
        <v>0</v>
      </c>
      <c r="DJ52">
        <v>454178</v>
      </c>
      <c r="DK52">
        <v>90835</v>
      </c>
      <c r="DL52">
        <v>158911</v>
      </c>
      <c r="DM52">
        <v>31782</v>
      </c>
      <c r="DN52">
        <v>30398</v>
      </c>
      <c r="DO52">
        <v>28655</v>
      </c>
      <c r="DP52">
        <v>28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484116</v>
      </c>
      <c r="EA52">
        <v>96823</v>
      </c>
      <c r="EB52">
        <v>0</v>
      </c>
      <c r="EC52">
        <v>0</v>
      </c>
      <c r="ED52">
        <v>64</v>
      </c>
      <c r="EE52">
        <v>96759</v>
      </c>
      <c r="EF52">
        <v>13</v>
      </c>
      <c r="EG52">
        <v>0</v>
      </c>
      <c r="EH52">
        <v>71013</v>
      </c>
      <c r="EI52">
        <v>14202</v>
      </c>
      <c r="EJ52">
        <v>125</v>
      </c>
      <c r="EK52">
        <v>25</v>
      </c>
      <c r="EL52">
        <v>30</v>
      </c>
      <c r="EM52">
        <v>14147</v>
      </c>
      <c r="EN52">
        <v>15</v>
      </c>
      <c r="EO52">
        <v>0</v>
      </c>
      <c r="EP52">
        <v>35185</v>
      </c>
      <c r="EQ52">
        <v>7037</v>
      </c>
      <c r="ER52">
        <v>10280</v>
      </c>
      <c r="ES52">
        <v>2056</v>
      </c>
      <c r="ET52">
        <v>176</v>
      </c>
      <c r="EU52">
        <v>4805</v>
      </c>
      <c r="EV52">
        <v>28</v>
      </c>
      <c r="EW52">
        <v>0</v>
      </c>
      <c r="EX52">
        <v>562368</v>
      </c>
      <c r="EY52">
        <v>112474</v>
      </c>
      <c r="EZ52">
        <v>27619</v>
      </c>
      <c r="FA52">
        <v>5524</v>
      </c>
      <c r="FB52">
        <v>6897</v>
      </c>
      <c r="FC52">
        <v>100053</v>
      </c>
      <c r="FD52">
        <v>29</v>
      </c>
      <c r="FE52">
        <v>0</v>
      </c>
      <c r="FF52">
        <v>403449</v>
      </c>
      <c r="FG52">
        <v>80690</v>
      </c>
      <c r="FH52">
        <v>14900</v>
      </c>
      <c r="FI52">
        <v>2980</v>
      </c>
      <c r="FJ52">
        <v>849</v>
      </c>
      <c r="FK52">
        <v>76861</v>
      </c>
      <c r="FL52">
        <v>15</v>
      </c>
      <c r="FM52">
        <v>0</v>
      </c>
      <c r="FN52">
        <v>3257103</v>
      </c>
      <c r="FO52">
        <v>651421</v>
      </c>
      <c r="FP52">
        <v>295276</v>
      </c>
      <c r="FQ52">
        <v>59055</v>
      </c>
      <c r="FR52">
        <v>71518</v>
      </c>
      <c r="FS52">
        <v>520848</v>
      </c>
      <c r="FT52">
        <v>77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4766</v>
      </c>
      <c r="GE52">
        <v>953</v>
      </c>
      <c r="GF52">
        <v>0</v>
      </c>
      <c r="GG52">
        <v>0</v>
      </c>
      <c r="GH52">
        <v>0</v>
      </c>
      <c r="GI52">
        <v>953</v>
      </c>
      <c r="GJ52">
        <v>2</v>
      </c>
      <c r="GK52">
        <v>0</v>
      </c>
      <c r="GL52">
        <v>4069692</v>
      </c>
      <c r="GM52">
        <v>813939</v>
      </c>
      <c r="GN52">
        <v>989075</v>
      </c>
      <c r="GO52">
        <v>197815</v>
      </c>
      <c r="GP52">
        <v>26184</v>
      </c>
      <c r="GQ52">
        <v>589940</v>
      </c>
      <c r="GR52">
        <v>144</v>
      </c>
      <c r="GS52">
        <v>0</v>
      </c>
      <c r="GT52">
        <v>153585</v>
      </c>
      <c r="GU52">
        <v>30717</v>
      </c>
      <c r="GV52">
        <v>12495</v>
      </c>
      <c r="GW52">
        <v>2499</v>
      </c>
      <c r="GX52">
        <v>47</v>
      </c>
      <c r="GY52">
        <v>28171</v>
      </c>
      <c r="GZ52">
        <v>7</v>
      </c>
      <c r="HA52">
        <v>0</v>
      </c>
      <c r="HB52">
        <v>1558533</v>
      </c>
      <c r="HC52">
        <v>311707</v>
      </c>
      <c r="HD52">
        <v>25828</v>
      </c>
      <c r="HE52">
        <v>5166</v>
      </c>
      <c r="HF52">
        <v>1873</v>
      </c>
      <c r="HG52">
        <v>304668</v>
      </c>
      <c r="HH52">
        <v>44</v>
      </c>
      <c r="HI52">
        <v>0</v>
      </c>
      <c r="HJ52">
        <v>1062</v>
      </c>
      <c r="HK52">
        <v>212</v>
      </c>
      <c r="HL52">
        <v>590</v>
      </c>
      <c r="HM52">
        <v>118</v>
      </c>
      <c r="HN52">
        <v>84</v>
      </c>
      <c r="HO52">
        <v>10</v>
      </c>
      <c r="HP52">
        <v>9</v>
      </c>
      <c r="HQ52">
        <v>0</v>
      </c>
    </row>
    <row r="53" spans="1:225" x14ac:dyDescent="0.2">
      <c r="A53" t="s">
        <v>362</v>
      </c>
      <c r="D53">
        <v>53</v>
      </c>
      <c r="E53">
        <v>11</v>
      </c>
      <c r="G53">
        <v>-11</v>
      </c>
      <c r="Z53">
        <v>307323</v>
      </c>
      <c r="AA53">
        <v>61465</v>
      </c>
      <c r="AB53">
        <v>12064</v>
      </c>
      <c r="AC53">
        <v>2413</v>
      </c>
      <c r="AD53">
        <v>2904</v>
      </c>
      <c r="AE53">
        <v>56148</v>
      </c>
      <c r="AF53">
        <v>19</v>
      </c>
      <c r="AX53">
        <v>2517</v>
      </c>
      <c r="AY53">
        <v>503</v>
      </c>
      <c r="AZ53">
        <v>361</v>
      </c>
      <c r="BA53">
        <v>72</v>
      </c>
      <c r="BB53">
        <v>74</v>
      </c>
      <c r="BC53">
        <v>357</v>
      </c>
      <c r="BD53">
        <v>3</v>
      </c>
      <c r="BN53">
        <v>1007</v>
      </c>
      <c r="BO53">
        <v>201</v>
      </c>
      <c r="BP53">
        <v>216</v>
      </c>
      <c r="BQ53">
        <v>43</v>
      </c>
      <c r="BS53">
        <v>158</v>
      </c>
      <c r="BT53">
        <v>2</v>
      </c>
      <c r="CL53">
        <v>6162</v>
      </c>
      <c r="CM53">
        <v>1232</v>
      </c>
      <c r="CN53">
        <v>99</v>
      </c>
      <c r="CO53">
        <v>20</v>
      </c>
      <c r="CP53">
        <v>30</v>
      </c>
      <c r="CQ53">
        <v>1182</v>
      </c>
      <c r="CR53">
        <v>3</v>
      </c>
      <c r="DJ53">
        <v>4710</v>
      </c>
      <c r="DK53">
        <v>942</v>
      </c>
      <c r="DO53">
        <v>942</v>
      </c>
      <c r="DP53">
        <v>6</v>
      </c>
      <c r="DZ53">
        <v>17174</v>
      </c>
      <c r="EA53">
        <v>3435</v>
      </c>
      <c r="EE53">
        <v>3435</v>
      </c>
      <c r="EF53">
        <v>6</v>
      </c>
      <c r="EH53">
        <v>1859</v>
      </c>
      <c r="EI53">
        <v>372</v>
      </c>
      <c r="EM53">
        <v>372</v>
      </c>
      <c r="EN53">
        <v>3</v>
      </c>
      <c r="EP53">
        <v>10848</v>
      </c>
      <c r="EQ53">
        <v>2170</v>
      </c>
      <c r="ER53">
        <v>385</v>
      </c>
      <c r="ES53">
        <v>77</v>
      </c>
      <c r="ET53">
        <v>14</v>
      </c>
      <c r="EU53">
        <v>2079</v>
      </c>
      <c r="EV53">
        <v>4</v>
      </c>
      <c r="EX53">
        <v>171191</v>
      </c>
      <c r="EY53">
        <v>34238</v>
      </c>
      <c r="EZ53">
        <v>55498</v>
      </c>
      <c r="FA53">
        <v>11099</v>
      </c>
      <c r="FB53">
        <v>11312</v>
      </c>
      <c r="FC53">
        <v>11827</v>
      </c>
      <c r="FD53">
        <v>11</v>
      </c>
      <c r="FF53">
        <v>19438</v>
      </c>
      <c r="FG53">
        <v>3888</v>
      </c>
      <c r="FH53">
        <v>12350</v>
      </c>
      <c r="FI53">
        <v>2470</v>
      </c>
      <c r="FJ53">
        <v>11</v>
      </c>
      <c r="FK53">
        <v>1407</v>
      </c>
      <c r="FL53">
        <v>3</v>
      </c>
      <c r="FN53">
        <v>35505</v>
      </c>
      <c r="FO53">
        <v>7101</v>
      </c>
      <c r="FP53">
        <v>1272</v>
      </c>
      <c r="FQ53">
        <v>255</v>
      </c>
      <c r="FR53">
        <v>828</v>
      </c>
      <c r="FS53">
        <v>6018</v>
      </c>
      <c r="FT53">
        <v>12</v>
      </c>
      <c r="GD53">
        <v>1095</v>
      </c>
      <c r="GE53">
        <v>219</v>
      </c>
      <c r="GI53">
        <v>219</v>
      </c>
      <c r="GJ53">
        <v>1</v>
      </c>
      <c r="GL53">
        <v>842131</v>
      </c>
      <c r="GM53">
        <v>168427</v>
      </c>
      <c r="GN53">
        <v>197421</v>
      </c>
      <c r="GO53">
        <v>39484</v>
      </c>
      <c r="GP53">
        <v>1952</v>
      </c>
      <c r="GQ53">
        <v>126991</v>
      </c>
      <c r="GR53">
        <v>44</v>
      </c>
      <c r="HB53">
        <v>4621</v>
      </c>
      <c r="HC53">
        <v>924</v>
      </c>
      <c r="HD53">
        <v>1380</v>
      </c>
      <c r="HE53">
        <v>276</v>
      </c>
      <c r="HF53">
        <v>8</v>
      </c>
      <c r="HG53">
        <v>640</v>
      </c>
      <c r="HH53">
        <v>2</v>
      </c>
      <c r="HJ53">
        <v>286</v>
      </c>
      <c r="HK53">
        <v>57</v>
      </c>
      <c r="HL53">
        <v>266</v>
      </c>
      <c r="HM53">
        <v>53</v>
      </c>
      <c r="HN53">
        <v>4</v>
      </c>
      <c r="HP53">
        <v>3</v>
      </c>
    </row>
    <row r="54" spans="1:225" x14ac:dyDescent="0.2">
      <c r="A54" t="s">
        <v>363</v>
      </c>
      <c r="F54">
        <v>1410</v>
      </c>
      <c r="G54">
        <v>-1410</v>
      </c>
      <c r="Z54">
        <v>24559</v>
      </c>
      <c r="AA54">
        <v>4912</v>
      </c>
      <c r="AB54">
        <v>18031</v>
      </c>
      <c r="AC54">
        <v>3606</v>
      </c>
      <c r="AD54">
        <v>12</v>
      </c>
      <c r="AE54">
        <v>1294</v>
      </c>
      <c r="AF54">
        <v>32</v>
      </c>
      <c r="BN54">
        <v>55</v>
      </c>
      <c r="BO54">
        <v>11</v>
      </c>
      <c r="BS54">
        <v>11</v>
      </c>
      <c r="BT54">
        <v>3</v>
      </c>
      <c r="CL54">
        <v>20064</v>
      </c>
      <c r="CM54">
        <v>4013</v>
      </c>
      <c r="CN54">
        <v>417</v>
      </c>
      <c r="CO54">
        <v>83</v>
      </c>
      <c r="CQ54">
        <v>3930</v>
      </c>
      <c r="CR54">
        <v>6</v>
      </c>
      <c r="DJ54">
        <v>18104</v>
      </c>
      <c r="DK54">
        <v>3621</v>
      </c>
      <c r="DL54">
        <v>7599</v>
      </c>
      <c r="DM54">
        <v>1520</v>
      </c>
      <c r="DN54">
        <v>5</v>
      </c>
      <c r="DO54">
        <v>2096</v>
      </c>
      <c r="DP54">
        <v>6</v>
      </c>
      <c r="DZ54">
        <v>159750</v>
      </c>
      <c r="EA54">
        <v>31950</v>
      </c>
      <c r="EB54">
        <v>9020</v>
      </c>
      <c r="EC54">
        <v>1804</v>
      </c>
      <c r="ED54">
        <v>1343</v>
      </c>
      <c r="EE54">
        <v>28803</v>
      </c>
      <c r="EF54">
        <v>31</v>
      </c>
      <c r="EH54">
        <v>189</v>
      </c>
      <c r="EI54">
        <v>38</v>
      </c>
      <c r="EJ54">
        <v>4</v>
      </c>
      <c r="EK54">
        <v>1</v>
      </c>
      <c r="EM54">
        <v>37</v>
      </c>
      <c r="EN54">
        <v>4</v>
      </c>
      <c r="EP54">
        <v>88013</v>
      </c>
      <c r="EQ54">
        <v>17603</v>
      </c>
      <c r="ER54">
        <v>636</v>
      </c>
      <c r="ES54">
        <v>127</v>
      </c>
      <c r="EU54">
        <v>17476</v>
      </c>
      <c r="EV54">
        <v>19</v>
      </c>
      <c r="EX54">
        <v>100139</v>
      </c>
      <c r="EY54">
        <v>20028</v>
      </c>
      <c r="EZ54">
        <v>532</v>
      </c>
      <c r="FA54">
        <v>106</v>
      </c>
      <c r="FB54">
        <v>7</v>
      </c>
      <c r="FC54">
        <v>19915</v>
      </c>
      <c r="FD54">
        <v>6</v>
      </c>
      <c r="FF54">
        <v>29903</v>
      </c>
      <c r="FG54">
        <v>5981</v>
      </c>
      <c r="FJ54">
        <v>477</v>
      </c>
      <c r="FK54">
        <v>5504</v>
      </c>
      <c r="FL54">
        <v>1</v>
      </c>
      <c r="FN54">
        <v>78791</v>
      </c>
      <c r="FO54">
        <v>15758</v>
      </c>
      <c r="FP54">
        <v>14901</v>
      </c>
      <c r="FQ54">
        <v>2980</v>
      </c>
      <c r="FR54">
        <v>912</v>
      </c>
      <c r="FS54">
        <v>11866</v>
      </c>
      <c r="FT54">
        <v>12</v>
      </c>
      <c r="GD54">
        <v>2675</v>
      </c>
      <c r="GE54">
        <v>535</v>
      </c>
      <c r="GI54">
        <v>535</v>
      </c>
      <c r="GJ54">
        <v>7</v>
      </c>
      <c r="GL54">
        <v>1436647</v>
      </c>
      <c r="GM54">
        <v>287329</v>
      </c>
      <c r="GN54">
        <v>83891</v>
      </c>
      <c r="GO54">
        <v>16778</v>
      </c>
      <c r="GP54">
        <v>122</v>
      </c>
      <c r="GQ54">
        <v>270429</v>
      </c>
      <c r="GR54">
        <v>49</v>
      </c>
      <c r="HB54">
        <v>80713</v>
      </c>
      <c r="HC54">
        <v>16143</v>
      </c>
      <c r="HG54">
        <v>16143</v>
      </c>
      <c r="HH54">
        <v>7</v>
      </c>
      <c r="HJ54">
        <v>25</v>
      </c>
      <c r="HK54">
        <v>5</v>
      </c>
      <c r="HL54">
        <v>2</v>
      </c>
      <c r="HN54">
        <v>1</v>
      </c>
      <c r="HO54">
        <v>4</v>
      </c>
      <c r="HP54">
        <v>2</v>
      </c>
    </row>
    <row r="55" spans="1:225" x14ac:dyDescent="0.2">
      <c r="A55" t="s">
        <v>364</v>
      </c>
      <c r="B55">
        <v>224</v>
      </c>
      <c r="C55">
        <v>45</v>
      </c>
      <c r="G55">
        <v>45</v>
      </c>
      <c r="H55">
        <v>2</v>
      </c>
      <c r="J55">
        <v>1631</v>
      </c>
      <c r="K55">
        <v>326</v>
      </c>
      <c r="O55">
        <v>326</v>
      </c>
      <c r="P55">
        <v>1</v>
      </c>
      <c r="R55">
        <v>42559</v>
      </c>
      <c r="S55">
        <v>8512</v>
      </c>
      <c r="W55">
        <v>8512</v>
      </c>
      <c r="X55">
        <v>4</v>
      </c>
      <c r="Z55">
        <v>3221911</v>
      </c>
      <c r="AA55">
        <v>644383</v>
      </c>
      <c r="AB55">
        <v>1203288</v>
      </c>
      <c r="AC55">
        <v>240657</v>
      </c>
      <c r="AD55">
        <v>14427</v>
      </c>
      <c r="AE55">
        <v>389299</v>
      </c>
      <c r="AF55">
        <v>256</v>
      </c>
      <c r="AX55">
        <v>10497</v>
      </c>
      <c r="AY55">
        <v>2100</v>
      </c>
      <c r="AZ55">
        <v>5</v>
      </c>
      <c r="BA55">
        <v>1</v>
      </c>
      <c r="BB55">
        <v>319</v>
      </c>
      <c r="BC55">
        <v>1780</v>
      </c>
      <c r="BD55">
        <v>10</v>
      </c>
      <c r="BN55">
        <v>5037</v>
      </c>
      <c r="BO55">
        <v>1007</v>
      </c>
      <c r="BP55">
        <v>1300</v>
      </c>
      <c r="BQ55">
        <v>260</v>
      </c>
      <c r="BS55">
        <v>747</v>
      </c>
      <c r="BT55">
        <v>4</v>
      </c>
      <c r="CL55">
        <v>37432</v>
      </c>
      <c r="CM55">
        <v>7488</v>
      </c>
      <c r="CN55">
        <v>5074</v>
      </c>
      <c r="CO55">
        <v>1014</v>
      </c>
      <c r="CP55">
        <v>1422</v>
      </c>
      <c r="CQ55">
        <v>5052</v>
      </c>
      <c r="CR55">
        <v>18</v>
      </c>
      <c r="CT55">
        <v>967</v>
      </c>
      <c r="CU55">
        <v>194</v>
      </c>
      <c r="CV55">
        <v>943</v>
      </c>
      <c r="CW55">
        <v>189</v>
      </c>
      <c r="CX55">
        <v>1</v>
      </c>
      <c r="CY55">
        <v>4</v>
      </c>
      <c r="CZ55">
        <v>5</v>
      </c>
      <c r="DB55">
        <v>382</v>
      </c>
      <c r="DC55">
        <v>76</v>
      </c>
      <c r="DG55">
        <v>76</v>
      </c>
      <c r="DH55">
        <v>2</v>
      </c>
      <c r="DJ55">
        <v>65265</v>
      </c>
      <c r="DK55">
        <v>13054</v>
      </c>
      <c r="DL55">
        <v>16662</v>
      </c>
      <c r="DM55">
        <v>3333</v>
      </c>
      <c r="DN55">
        <v>270</v>
      </c>
      <c r="DO55">
        <v>9451</v>
      </c>
      <c r="DP55">
        <v>23</v>
      </c>
      <c r="DZ55">
        <v>13783</v>
      </c>
      <c r="EA55">
        <v>2757</v>
      </c>
      <c r="EE55">
        <v>2757</v>
      </c>
      <c r="EF55">
        <v>7</v>
      </c>
      <c r="EH55">
        <v>89327</v>
      </c>
      <c r="EI55">
        <v>17866</v>
      </c>
      <c r="EJ55">
        <v>945</v>
      </c>
      <c r="EK55">
        <v>189</v>
      </c>
      <c r="EL55">
        <v>4</v>
      </c>
      <c r="EM55">
        <v>17673</v>
      </c>
      <c r="EN55">
        <v>20</v>
      </c>
      <c r="EP55">
        <v>57711</v>
      </c>
      <c r="EQ55">
        <v>11543</v>
      </c>
      <c r="ER55">
        <v>2866</v>
      </c>
      <c r="ES55">
        <v>573</v>
      </c>
      <c r="ET55">
        <v>4</v>
      </c>
      <c r="EU55">
        <v>10966</v>
      </c>
      <c r="EV55">
        <v>44</v>
      </c>
      <c r="EX55">
        <v>4197395</v>
      </c>
      <c r="EY55">
        <v>839478</v>
      </c>
      <c r="EZ55">
        <v>119118</v>
      </c>
      <c r="FA55">
        <v>23825</v>
      </c>
      <c r="FB55">
        <v>28648</v>
      </c>
      <c r="FC55">
        <v>787005</v>
      </c>
      <c r="FD55">
        <v>55</v>
      </c>
      <c r="FF55">
        <v>341111</v>
      </c>
      <c r="FG55">
        <v>68223</v>
      </c>
      <c r="FH55">
        <v>36150</v>
      </c>
      <c r="FI55">
        <v>7230</v>
      </c>
      <c r="FJ55">
        <v>2773</v>
      </c>
      <c r="FK55">
        <v>58220</v>
      </c>
      <c r="FL55">
        <v>16</v>
      </c>
      <c r="FN55">
        <v>1583107</v>
      </c>
      <c r="FO55">
        <v>316621</v>
      </c>
      <c r="FP55">
        <v>187850</v>
      </c>
      <c r="FQ55">
        <v>37570</v>
      </c>
      <c r="FR55">
        <v>33534</v>
      </c>
      <c r="FS55">
        <v>245517</v>
      </c>
      <c r="FT55">
        <v>60</v>
      </c>
      <c r="GD55">
        <v>65663</v>
      </c>
      <c r="GE55">
        <v>13134</v>
      </c>
      <c r="GF55">
        <v>48</v>
      </c>
      <c r="GG55">
        <v>10</v>
      </c>
      <c r="GH55">
        <v>44</v>
      </c>
      <c r="GI55">
        <v>13080</v>
      </c>
      <c r="GJ55">
        <v>67</v>
      </c>
      <c r="GL55">
        <v>8219874</v>
      </c>
      <c r="GM55">
        <v>1643973</v>
      </c>
      <c r="GN55">
        <v>4325671</v>
      </c>
      <c r="GO55">
        <v>865134</v>
      </c>
      <c r="GP55">
        <v>5833</v>
      </c>
      <c r="GQ55">
        <v>773006</v>
      </c>
      <c r="GR55">
        <v>163</v>
      </c>
      <c r="GT55">
        <v>49388</v>
      </c>
      <c r="GU55">
        <v>9877</v>
      </c>
      <c r="GV55">
        <v>27131</v>
      </c>
      <c r="GW55">
        <v>5426</v>
      </c>
      <c r="GY55">
        <v>4451</v>
      </c>
      <c r="GZ55">
        <v>9</v>
      </c>
      <c r="HB55">
        <v>2063090</v>
      </c>
      <c r="HC55">
        <v>412617</v>
      </c>
      <c r="HD55">
        <v>5339</v>
      </c>
      <c r="HE55">
        <v>1068</v>
      </c>
      <c r="HF55">
        <v>2080</v>
      </c>
      <c r="HG55">
        <v>409469</v>
      </c>
      <c r="HH55">
        <v>36</v>
      </c>
      <c r="HJ55">
        <v>7617</v>
      </c>
      <c r="HK55">
        <v>1524</v>
      </c>
      <c r="HL55">
        <v>4710</v>
      </c>
      <c r="HM55">
        <v>943</v>
      </c>
      <c r="HN55">
        <v>59</v>
      </c>
      <c r="HO55">
        <v>522</v>
      </c>
      <c r="HP55">
        <v>62</v>
      </c>
    </row>
    <row r="56" spans="1:225" x14ac:dyDescent="0.2">
      <c r="A56" t="s">
        <v>365</v>
      </c>
      <c r="B56">
        <v>280</v>
      </c>
      <c r="C56">
        <v>56</v>
      </c>
      <c r="D56">
        <v>11</v>
      </c>
      <c r="E56">
        <v>2</v>
      </c>
      <c r="F56">
        <v>23</v>
      </c>
      <c r="G56">
        <v>31</v>
      </c>
      <c r="H56">
        <v>2</v>
      </c>
      <c r="R56">
        <v>127</v>
      </c>
      <c r="S56">
        <v>25</v>
      </c>
      <c r="W56">
        <v>25</v>
      </c>
      <c r="X56">
        <v>1</v>
      </c>
      <c r="Z56">
        <v>305259</v>
      </c>
      <c r="AA56">
        <v>61052</v>
      </c>
      <c r="AB56">
        <v>53111</v>
      </c>
      <c r="AC56">
        <v>10622</v>
      </c>
      <c r="AD56">
        <v>2240</v>
      </c>
      <c r="AE56">
        <v>48190</v>
      </c>
      <c r="AF56">
        <v>78</v>
      </c>
      <c r="BN56">
        <v>56</v>
      </c>
      <c r="BO56">
        <v>11</v>
      </c>
      <c r="BP56">
        <v>56</v>
      </c>
      <c r="BQ56">
        <v>11</v>
      </c>
      <c r="BT56">
        <v>2</v>
      </c>
      <c r="CD56">
        <v>521382</v>
      </c>
      <c r="CE56">
        <v>104276</v>
      </c>
      <c r="CI56">
        <v>104276</v>
      </c>
      <c r="CJ56">
        <v>1</v>
      </c>
      <c r="CL56">
        <v>27675</v>
      </c>
      <c r="CM56">
        <v>5535</v>
      </c>
      <c r="CQ56">
        <v>5535</v>
      </c>
      <c r="CR56">
        <v>3</v>
      </c>
      <c r="CT56">
        <v>86</v>
      </c>
      <c r="CU56">
        <v>17</v>
      </c>
      <c r="CV56">
        <v>71</v>
      </c>
      <c r="CW56">
        <v>14</v>
      </c>
      <c r="CY56">
        <v>3</v>
      </c>
      <c r="CZ56">
        <v>2</v>
      </c>
      <c r="DJ56">
        <v>10471</v>
      </c>
      <c r="DK56">
        <v>2094</v>
      </c>
      <c r="DN56">
        <v>253</v>
      </c>
      <c r="DO56">
        <v>1841</v>
      </c>
      <c r="DP56">
        <v>12</v>
      </c>
      <c r="DZ56">
        <v>11972</v>
      </c>
      <c r="EA56">
        <v>2394</v>
      </c>
      <c r="EB56">
        <v>5153</v>
      </c>
      <c r="EC56">
        <v>1031</v>
      </c>
      <c r="ED56">
        <v>65</v>
      </c>
      <c r="EE56">
        <v>1298</v>
      </c>
      <c r="EF56">
        <v>12</v>
      </c>
      <c r="EH56">
        <v>2895</v>
      </c>
      <c r="EI56">
        <v>579</v>
      </c>
      <c r="EJ56">
        <v>1574</v>
      </c>
      <c r="EK56">
        <v>314</v>
      </c>
      <c r="EL56">
        <v>22</v>
      </c>
      <c r="EM56">
        <v>243</v>
      </c>
      <c r="EN56">
        <v>11</v>
      </c>
      <c r="EX56">
        <v>1875529</v>
      </c>
      <c r="EY56">
        <v>375106</v>
      </c>
      <c r="EZ56">
        <v>151276</v>
      </c>
      <c r="FA56">
        <v>30255</v>
      </c>
      <c r="FB56">
        <v>36983</v>
      </c>
      <c r="FC56">
        <v>307868</v>
      </c>
      <c r="FD56">
        <v>30</v>
      </c>
      <c r="FF56">
        <v>44445</v>
      </c>
      <c r="FG56">
        <v>8889</v>
      </c>
      <c r="FK56">
        <v>8889</v>
      </c>
      <c r="FL56">
        <v>1</v>
      </c>
      <c r="FN56">
        <v>539392</v>
      </c>
      <c r="FO56">
        <v>107878</v>
      </c>
      <c r="FP56">
        <v>70615</v>
      </c>
      <c r="FQ56">
        <v>14123</v>
      </c>
      <c r="FR56">
        <v>12277</v>
      </c>
      <c r="FS56">
        <v>81478</v>
      </c>
      <c r="FT56">
        <v>32</v>
      </c>
      <c r="GL56">
        <v>1165990</v>
      </c>
      <c r="GM56">
        <v>233198</v>
      </c>
      <c r="GN56">
        <v>255413</v>
      </c>
      <c r="GO56">
        <v>51082</v>
      </c>
      <c r="GP56">
        <v>4942</v>
      </c>
      <c r="GQ56">
        <v>177174</v>
      </c>
      <c r="GR56">
        <v>77</v>
      </c>
      <c r="HB56">
        <v>324524</v>
      </c>
      <c r="HC56">
        <v>64905</v>
      </c>
      <c r="HD56">
        <v>8812</v>
      </c>
      <c r="HE56">
        <v>1762</v>
      </c>
      <c r="HF56">
        <v>1474</v>
      </c>
      <c r="HG56">
        <v>61669</v>
      </c>
      <c r="HH56">
        <v>12</v>
      </c>
      <c r="HJ56">
        <v>1429</v>
      </c>
      <c r="HK56">
        <v>286</v>
      </c>
      <c r="HL56">
        <v>70</v>
      </c>
      <c r="HM56">
        <v>14</v>
      </c>
      <c r="HN56">
        <v>31</v>
      </c>
      <c r="HO56">
        <v>241</v>
      </c>
      <c r="HP56">
        <v>15</v>
      </c>
    </row>
    <row r="57" spans="1:225" x14ac:dyDescent="0.2">
      <c r="A57" t="s">
        <v>366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321</v>
      </c>
      <c r="K57">
        <v>64</v>
      </c>
      <c r="L57">
        <v>302</v>
      </c>
      <c r="M57">
        <v>60</v>
      </c>
      <c r="N57">
        <v>60</v>
      </c>
      <c r="O57">
        <v>-56</v>
      </c>
      <c r="P57">
        <v>1</v>
      </c>
      <c r="Q57">
        <v>0</v>
      </c>
      <c r="R57">
        <v>6001</v>
      </c>
      <c r="S57">
        <v>1200</v>
      </c>
      <c r="T57">
        <v>0</v>
      </c>
      <c r="U57">
        <v>0</v>
      </c>
      <c r="V57">
        <v>0</v>
      </c>
      <c r="W57">
        <v>1200</v>
      </c>
      <c r="X57">
        <v>2</v>
      </c>
      <c r="Y57">
        <v>0</v>
      </c>
      <c r="Z57">
        <v>815777</v>
      </c>
      <c r="AA57">
        <v>163156</v>
      </c>
      <c r="AB57">
        <v>64970</v>
      </c>
      <c r="AC57">
        <v>12994</v>
      </c>
      <c r="AD57">
        <v>4111</v>
      </c>
      <c r="AE57">
        <v>146051</v>
      </c>
      <c r="AF57">
        <v>56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277955</v>
      </c>
      <c r="CE57">
        <v>55591</v>
      </c>
      <c r="CF57">
        <v>0</v>
      </c>
      <c r="CG57">
        <v>0</v>
      </c>
      <c r="CH57">
        <v>0</v>
      </c>
      <c r="CI57">
        <v>55591</v>
      </c>
      <c r="CJ57">
        <v>1</v>
      </c>
      <c r="CK57">
        <v>0</v>
      </c>
      <c r="CL57">
        <v>10030</v>
      </c>
      <c r="CM57">
        <v>2006</v>
      </c>
      <c r="CN57">
        <v>1366</v>
      </c>
      <c r="CO57">
        <v>273</v>
      </c>
      <c r="CP57">
        <v>321</v>
      </c>
      <c r="CQ57">
        <v>1412</v>
      </c>
      <c r="CR57">
        <v>8</v>
      </c>
      <c r="CS57">
        <v>0</v>
      </c>
      <c r="CT57">
        <v>839</v>
      </c>
      <c r="CU57">
        <v>168</v>
      </c>
      <c r="CV57">
        <v>664</v>
      </c>
      <c r="CW57">
        <v>133</v>
      </c>
      <c r="CX57">
        <v>0</v>
      </c>
      <c r="CY57">
        <v>35</v>
      </c>
      <c r="CZ57">
        <v>5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40759</v>
      </c>
      <c r="DK57">
        <v>8152</v>
      </c>
      <c r="DL57">
        <v>0</v>
      </c>
      <c r="DM57">
        <v>0</v>
      </c>
      <c r="DN57">
        <v>0</v>
      </c>
      <c r="DO57">
        <v>8152</v>
      </c>
      <c r="DP57">
        <v>10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107849</v>
      </c>
      <c r="EA57">
        <v>21570</v>
      </c>
      <c r="EB57">
        <v>916</v>
      </c>
      <c r="EC57">
        <v>183</v>
      </c>
      <c r="ED57">
        <v>1390</v>
      </c>
      <c r="EE57">
        <v>19997</v>
      </c>
      <c r="EF57">
        <v>17</v>
      </c>
      <c r="EG57">
        <v>0</v>
      </c>
      <c r="EH57">
        <v>1631</v>
      </c>
      <c r="EI57">
        <v>326</v>
      </c>
      <c r="EJ57">
        <v>29</v>
      </c>
      <c r="EK57">
        <v>6</v>
      </c>
      <c r="EL57">
        <v>0</v>
      </c>
      <c r="EM57">
        <v>320</v>
      </c>
      <c r="EN57">
        <v>4</v>
      </c>
      <c r="EO57">
        <v>0</v>
      </c>
      <c r="EP57">
        <v>28820</v>
      </c>
      <c r="EQ57">
        <v>5764</v>
      </c>
      <c r="ER57">
        <v>382</v>
      </c>
      <c r="ES57">
        <v>76</v>
      </c>
      <c r="ET57">
        <v>0</v>
      </c>
      <c r="EU57">
        <v>5688</v>
      </c>
      <c r="EV57">
        <v>11</v>
      </c>
      <c r="EW57">
        <v>0</v>
      </c>
      <c r="EX57">
        <v>685092</v>
      </c>
      <c r="EY57">
        <v>137019</v>
      </c>
      <c r="EZ57">
        <v>5000</v>
      </c>
      <c r="FA57">
        <v>1000</v>
      </c>
      <c r="FB57">
        <v>3248</v>
      </c>
      <c r="FC57">
        <v>132771</v>
      </c>
      <c r="FD57">
        <v>13</v>
      </c>
      <c r="FE57">
        <v>0</v>
      </c>
      <c r="FF57">
        <v>31761</v>
      </c>
      <c r="FG57">
        <v>6352</v>
      </c>
      <c r="FH57">
        <v>0</v>
      </c>
      <c r="FI57">
        <v>0</v>
      </c>
      <c r="FJ57">
        <v>0</v>
      </c>
      <c r="FK57">
        <v>6352</v>
      </c>
      <c r="FL57">
        <v>2</v>
      </c>
      <c r="FM57">
        <v>0</v>
      </c>
      <c r="FN57">
        <v>347575</v>
      </c>
      <c r="FO57">
        <v>69515</v>
      </c>
      <c r="FP57">
        <v>87057</v>
      </c>
      <c r="FQ57">
        <v>17411</v>
      </c>
      <c r="FR57">
        <v>22475</v>
      </c>
      <c r="FS57">
        <v>29629</v>
      </c>
      <c r="FT57">
        <v>20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1287951</v>
      </c>
      <c r="GM57">
        <v>257590</v>
      </c>
      <c r="GN57">
        <v>239175</v>
      </c>
      <c r="GO57">
        <v>47835</v>
      </c>
      <c r="GP57">
        <v>18605</v>
      </c>
      <c r="GQ57">
        <v>191150</v>
      </c>
      <c r="GR57">
        <v>81</v>
      </c>
      <c r="GS57">
        <v>0</v>
      </c>
      <c r="GT57">
        <v>11921</v>
      </c>
      <c r="GU57">
        <v>2384</v>
      </c>
      <c r="GV57">
        <v>0</v>
      </c>
      <c r="GW57">
        <v>0</v>
      </c>
      <c r="GX57">
        <v>0</v>
      </c>
      <c r="GY57">
        <v>2384</v>
      </c>
      <c r="GZ57">
        <v>3</v>
      </c>
      <c r="HA57">
        <v>0</v>
      </c>
      <c r="HB57">
        <v>816433</v>
      </c>
      <c r="HC57">
        <v>163286</v>
      </c>
      <c r="HD57">
        <v>1545</v>
      </c>
      <c r="HE57">
        <v>309</v>
      </c>
      <c r="HF57">
        <v>302</v>
      </c>
      <c r="HG57">
        <v>162675</v>
      </c>
      <c r="HH57">
        <v>15</v>
      </c>
      <c r="HI57">
        <v>0</v>
      </c>
      <c r="HJ57">
        <v>1347</v>
      </c>
      <c r="HK57">
        <v>270</v>
      </c>
      <c r="HL57">
        <v>286</v>
      </c>
      <c r="HM57">
        <v>57</v>
      </c>
      <c r="HN57">
        <v>80</v>
      </c>
      <c r="HO57">
        <v>133</v>
      </c>
      <c r="HP57">
        <v>15</v>
      </c>
      <c r="HQ57">
        <v>0</v>
      </c>
    </row>
    <row r="58" spans="1:225" x14ac:dyDescent="0.2">
      <c r="A58" t="s">
        <v>367</v>
      </c>
      <c r="Z58">
        <v>66505</v>
      </c>
      <c r="AA58">
        <v>13301</v>
      </c>
      <c r="AB58">
        <v>35588</v>
      </c>
      <c r="AC58">
        <v>7118</v>
      </c>
      <c r="AD58">
        <v>296</v>
      </c>
      <c r="AE58">
        <v>5887</v>
      </c>
      <c r="AF58">
        <v>36</v>
      </c>
      <c r="CD58">
        <v>20194</v>
      </c>
      <c r="CE58">
        <v>4039</v>
      </c>
      <c r="CF58">
        <v>20194</v>
      </c>
      <c r="CG58">
        <v>4039</v>
      </c>
      <c r="CJ58">
        <v>1</v>
      </c>
      <c r="CL58">
        <v>49517</v>
      </c>
      <c r="CM58">
        <v>9903</v>
      </c>
      <c r="CN58">
        <v>2368</v>
      </c>
      <c r="CO58">
        <v>474</v>
      </c>
      <c r="CP58">
        <v>1138</v>
      </c>
      <c r="CQ58">
        <v>8291</v>
      </c>
      <c r="CR58">
        <v>7</v>
      </c>
      <c r="CT58">
        <v>17390</v>
      </c>
      <c r="CU58">
        <v>3478</v>
      </c>
      <c r="CV58">
        <v>3142</v>
      </c>
      <c r="CW58">
        <v>628</v>
      </c>
      <c r="CX58">
        <v>442</v>
      </c>
      <c r="CY58">
        <v>2408</v>
      </c>
      <c r="CZ58">
        <v>3</v>
      </c>
      <c r="DJ58">
        <v>1978</v>
      </c>
      <c r="DK58">
        <v>396</v>
      </c>
      <c r="DO58">
        <v>396</v>
      </c>
      <c r="DP58">
        <v>9</v>
      </c>
      <c r="DZ58">
        <v>113242</v>
      </c>
      <c r="EA58">
        <v>22648</v>
      </c>
      <c r="EB58">
        <v>25402</v>
      </c>
      <c r="EC58">
        <v>5080</v>
      </c>
      <c r="ED58">
        <v>3246</v>
      </c>
      <c r="EE58">
        <v>14322</v>
      </c>
      <c r="EF58">
        <v>21</v>
      </c>
      <c r="EH58">
        <v>230</v>
      </c>
      <c r="EI58">
        <v>46</v>
      </c>
      <c r="EJ58">
        <v>116</v>
      </c>
      <c r="EK58">
        <v>23</v>
      </c>
      <c r="EL58">
        <v>5</v>
      </c>
      <c r="EM58">
        <v>18</v>
      </c>
      <c r="EN58">
        <v>6</v>
      </c>
      <c r="EP58">
        <v>178</v>
      </c>
      <c r="EQ58">
        <v>36</v>
      </c>
      <c r="ER58">
        <v>178</v>
      </c>
      <c r="ES58">
        <v>36</v>
      </c>
      <c r="EV58">
        <v>1</v>
      </c>
      <c r="EX58">
        <v>1044501</v>
      </c>
      <c r="EY58">
        <v>208900</v>
      </c>
      <c r="EZ58">
        <v>194513</v>
      </c>
      <c r="FA58">
        <v>38903</v>
      </c>
      <c r="FB58">
        <v>44507</v>
      </c>
      <c r="FC58">
        <v>125490</v>
      </c>
      <c r="FD58">
        <v>20</v>
      </c>
      <c r="FF58">
        <v>66644</v>
      </c>
      <c r="FG58">
        <v>13329</v>
      </c>
      <c r="FK58">
        <v>13329</v>
      </c>
      <c r="FL58">
        <v>3</v>
      </c>
      <c r="FN58">
        <v>454712</v>
      </c>
      <c r="FO58">
        <v>90942</v>
      </c>
      <c r="FP58">
        <v>83733</v>
      </c>
      <c r="FQ58">
        <v>16747</v>
      </c>
      <c r="FR58">
        <v>11895</v>
      </c>
      <c r="FS58">
        <v>62300</v>
      </c>
      <c r="FT58">
        <v>15</v>
      </c>
      <c r="GD58">
        <v>2108</v>
      </c>
      <c r="GE58">
        <v>422</v>
      </c>
      <c r="GI58">
        <v>422</v>
      </c>
      <c r="GJ58">
        <v>13</v>
      </c>
      <c r="GL58">
        <v>1334043</v>
      </c>
      <c r="GM58">
        <v>266809</v>
      </c>
      <c r="GN58">
        <v>357434</v>
      </c>
      <c r="GO58">
        <v>71487</v>
      </c>
      <c r="GP58">
        <v>9965</v>
      </c>
      <c r="GQ58">
        <v>185357</v>
      </c>
      <c r="GR58">
        <v>49</v>
      </c>
      <c r="GT58">
        <v>11052</v>
      </c>
      <c r="GU58">
        <v>2210</v>
      </c>
      <c r="GV58">
        <v>10993</v>
      </c>
      <c r="GW58">
        <v>2199</v>
      </c>
      <c r="GY58">
        <v>11</v>
      </c>
      <c r="GZ58">
        <v>2</v>
      </c>
      <c r="HB58">
        <v>618593</v>
      </c>
      <c r="HC58">
        <v>123719</v>
      </c>
      <c r="HG58">
        <v>123719</v>
      </c>
      <c r="HH58">
        <v>11</v>
      </c>
      <c r="HJ58">
        <v>6396</v>
      </c>
      <c r="HK58">
        <v>1279</v>
      </c>
      <c r="HL58">
        <v>581</v>
      </c>
      <c r="HM58">
        <v>116</v>
      </c>
      <c r="HN58">
        <v>7</v>
      </c>
      <c r="HO58">
        <v>1156</v>
      </c>
      <c r="HP58">
        <v>26</v>
      </c>
    </row>
    <row r="59" spans="1:225" x14ac:dyDescent="0.2">
      <c r="A59" t="s">
        <v>368</v>
      </c>
      <c r="B59">
        <v>41730</v>
      </c>
      <c r="C59">
        <v>8346</v>
      </c>
      <c r="D59">
        <v>374</v>
      </c>
      <c r="E59">
        <v>75</v>
      </c>
      <c r="G59">
        <v>8271</v>
      </c>
      <c r="H59">
        <v>1</v>
      </c>
      <c r="R59">
        <v>25998</v>
      </c>
      <c r="S59">
        <v>5199</v>
      </c>
      <c r="T59">
        <v>3927</v>
      </c>
      <c r="U59">
        <v>785</v>
      </c>
      <c r="V59">
        <v>342</v>
      </c>
      <c r="W59">
        <v>4072</v>
      </c>
      <c r="X59">
        <v>3</v>
      </c>
      <c r="Z59">
        <v>2529891</v>
      </c>
      <c r="AA59">
        <v>505978</v>
      </c>
      <c r="AB59">
        <v>492645</v>
      </c>
      <c r="AC59">
        <v>98529</v>
      </c>
      <c r="AD59">
        <v>11052</v>
      </c>
      <c r="AE59">
        <v>396397</v>
      </c>
      <c r="AF59">
        <v>278</v>
      </c>
      <c r="BN59">
        <v>86</v>
      </c>
      <c r="BO59">
        <v>17</v>
      </c>
      <c r="BS59">
        <v>17</v>
      </c>
      <c r="BT59">
        <v>1</v>
      </c>
      <c r="CD59">
        <v>1348475</v>
      </c>
      <c r="CE59">
        <v>269694</v>
      </c>
      <c r="CF59">
        <v>5701</v>
      </c>
      <c r="CG59">
        <v>1140</v>
      </c>
      <c r="CH59">
        <v>132471</v>
      </c>
      <c r="CI59">
        <v>136083</v>
      </c>
      <c r="CJ59">
        <v>6</v>
      </c>
      <c r="CL59">
        <v>32876</v>
      </c>
      <c r="CM59">
        <v>6575</v>
      </c>
      <c r="CN59">
        <v>10392</v>
      </c>
      <c r="CO59">
        <v>2079</v>
      </c>
      <c r="CP59">
        <v>1229</v>
      </c>
      <c r="CQ59">
        <v>3267</v>
      </c>
      <c r="CR59">
        <v>14</v>
      </c>
      <c r="CT59">
        <v>271476</v>
      </c>
      <c r="CU59">
        <v>54296</v>
      </c>
      <c r="CV59">
        <v>80290</v>
      </c>
      <c r="CW59">
        <v>16058</v>
      </c>
      <c r="CX59">
        <v>3946</v>
      </c>
      <c r="CY59">
        <v>34292</v>
      </c>
      <c r="CZ59">
        <v>21</v>
      </c>
      <c r="DB59">
        <v>289</v>
      </c>
      <c r="DC59">
        <v>58</v>
      </c>
      <c r="DD59">
        <v>175</v>
      </c>
      <c r="DE59">
        <v>35</v>
      </c>
      <c r="DG59">
        <v>23</v>
      </c>
      <c r="DH59">
        <v>1</v>
      </c>
      <c r="DJ59">
        <v>13507</v>
      </c>
      <c r="DK59">
        <v>2702</v>
      </c>
      <c r="DN59">
        <v>153</v>
      </c>
      <c r="DO59">
        <v>2549</v>
      </c>
      <c r="DP59">
        <v>38</v>
      </c>
      <c r="DZ59">
        <v>183522</v>
      </c>
      <c r="EA59">
        <v>36705</v>
      </c>
      <c r="EB59">
        <v>20020</v>
      </c>
      <c r="EC59">
        <v>4005</v>
      </c>
      <c r="ED59">
        <v>919</v>
      </c>
      <c r="EE59">
        <v>31781</v>
      </c>
      <c r="EF59">
        <v>25</v>
      </c>
      <c r="EH59">
        <v>2785</v>
      </c>
      <c r="EI59">
        <v>559</v>
      </c>
      <c r="EJ59">
        <v>18</v>
      </c>
      <c r="EK59">
        <v>4</v>
      </c>
      <c r="EL59">
        <v>193</v>
      </c>
      <c r="EM59">
        <v>362</v>
      </c>
      <c r="EN59">
        <v>14</v>
      </c>
      <c r="EP59">
        <v>11032</v>
      </c>
      <c r="EQ59">
        <v>2206</v>
      </c>
      <c r="ER59">
        <v>549</v>
      </c>
      <c r="ES59">
        <v>110</v>
      </c>
      <c r="ET59">
        <v>13</v>
      </c>
      <c r="EU59">
        <v>2083</v>
      </c>
      <c r="EV59">
        <v>6</v>
      </c>
      <c r="EX59">
        <v>40813875</v>
      </c>
      <c r="EY59">
        <v>8162776</v>
      </c>
      <c r="EZ59">
        <v>259685</v>
      </c>
      <c r="FA59">
        <v>51937</v>
      </c>
      <c r="FB59">
        <v>1123407</v>
      </c>
      <c r="FC59">
        <v>6987432</v>
      </c>
      <c r="FD59">
        <v>62</v>
      </c>
      <c r="FF59">
        <v>2359765</v>
      </c>
      <c r="FG59">
        <v>471952</v>
      </c>
      <c r="FH59">
        <v>273910</v>
      </c>
      <c r="FI59">
        <v>54782</v>
      </c>
      <c r="FJ59">
        <v>8741</v>
      </c>
      <c r="FK59">
        <v>408429</v>
      </c>
      <c r="FL59">
        <v>27</v>
      </c>
      <c r="FN59">
        <v>418059</v>
      </c>
      <c r="FO59">
        <v>83612</v>
      </c>
      <c r="FP59">
        <v>26040</v>
      </c>
      <c r="FQ59">
        <v>5209</v>
      </c>
      <c r="FR59">
        <v>5705</v>
      </c>
      <c r="FS59">
        <v>72698</v>
      </c>
      <c r="FT59">
        <v>52</v>
      </c>
      <c r="FV59">
        <v>1743</v>
      </c>
      <c r="FW59">
        <v>349</v>
      </c>
      <c r="GA59">
        <v>349</v>
      </c>
      <c r="GB59">
        <v>1</v>
      </c>
      <c r="GD59">
        <v>419</v>
      </c>
      <c r="GE59">
        <v>84</v>
      </c>
      <c r="GI59">
        <v>84</v>
      </c>
      <c r="GJ59">
        <v>5</v>
      </c>
      <c r="GL59">
        <v>3129530</v>
      </c>
      <c r="GM59">
        <v>625905</v>
      </c>
      <c r="GN59">
        <v>1154234</v>
      </c>
      <c r="GO59">
        <v>230847</v>
      </c>
      <c r="GP59">
        <v>25395</v>
      </c>
      <c r="GQ59">
        <v>369663</v>
      </c>
      <c r="GR59">
        <v>87</v>
      </c>
      <c r="GT59">
        <v>51681</v>
      </c>
      <c r="GU59">
        <v>10336</v>
      </c>
      <c r="GV59">
        <v>15376</v>
      </c>
      <c r="GW59">
        <v>3075</v>
      </c>
      <c r="GY59">
        <v>7261</v>
      </c>
      <c r="GZ59">
        <v>4</v>
      </c>
      <c r="HB59">
        <v>961803</v>
      </c>
      <c r="HC59">
        <v>192360</v>
      </c>
      <c r="HD59">
        <v>2262</v>
      </c>
      <c r="HE59">
        <v>453</v>
      </c>
      <c r="HF59">
        <v>454</v>
      </c>
      <c r="HG59">
        <v>191453</v>
      </c>
      <c r="HH59">
        <v>9</v>
      </c>
      <c r="HJ59">
        <v>7207</v>
      </c>
      <c r="HK59">
        <v>1442</v>
      </c>
      <c r="HL59">
        <v>3832</v>
      </c>
      <c r="HM59">
        <v>766</v>
      </c>
      <c r="HN59">
        <v>748</v>
      </c>
      <c r="HO59">
        <v>-72</v>
      </c>
      <c r="HP59">
        <v>34</v>
      </c>
    </row>
    <row r="60" spans="1:225" x14ac:dyDescent="0.2">
      <c r="A60" t="s">
        <v>369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9698</v>
      </c>
      <c r="AA60">
        <v>1939</v>
      </c>
      <c r="AB60">
        <v>40226</v>
      </c>
      <c r="AC60">
        <v>8045</v>
      </c>
      <c r="AD60">
        <v>117</v>
      </c>
      <c r="AE60">
        <v>-6223</v>
      </c>
      <c r="AF60">
        <v>27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1171</v>
      </c>
      <c r="BO60">
        <v>234</v>
      </c>
      <c r="BP60">
        <v>0</v>
      </c>
      <c r="BQ60">
        <v>0</v>
      </c>
      <c r="BR60">
        <v>0</v>
      </c>
      <c r="BS60">
        <v>234</v>
      </c>
      <c r="BT60">
        <v>2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40150</v>
      </c>
      <c r="CM60">
        <v>8030</v>
      </c>
      <c r="CN60">
        <v>26789</v>
      </c>
      <c r="CO60">
        <v>5358</v>
      </c>
      <c r="CP60">
        <v>1332</v>
      </c>
      <c r="CQ60">
        <v>1340</v>
      </c>
      <c r="CR60">
        <v>11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1022</v>
      </c>
      <c r="DK60">
        <v>205</v>
      </c>
      <c r="DL60">
        <v>0</v>
      </c>
      <c r="DM60">
        <v>0</v>
      </c>
      <c r="DN60">
        <v>0</v>
      </c>
      <c r="DO60">
        <v>205</v>
      </c>
      <c r="DP60">
        <v>2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231173</v>
      </c>
      <c r="EA60">
        <v>46235</v>
      </c>
      <c r="EB60">
        <v>19219</v>
      </c>
      <c r="EC60">
        <v>3843</v>
      </c>
      <c r="ED60">
        <v>7315</v>
      </c>
      <c r="EE60">
        <v>35077</v>
      </c>
      <c r="EF60">
        <v>20</v>
      </c>
      <c r="EG60">
        <v>0</v>
      </c>
      <c r="EH60">
        <v>2874</v>
      </c>
      <c r="EI60">
        <v>574</v>
      </c>
      <c r="EJ60">
        <v>27</v>
      </c>
      <c r="EK60">
        <v>5</v>
      </c>
      <c r="EL60">
        <v>5</v>
      </c>
      <c r="EM60">
        <v>564</v>
      </c>
      <c r="EN60">
        <v>13</v>
      </c>
      <c r="EO60">
        <v>0</v>
      </c>
      <c r="EP60">
        <v>5461</v>
      </c>
      <c r="EQ60">
        <v>1093</v>
      </c>
      <c r="ER60">
        <v>0</v>
      </c>
      <c r="ES60">
        <v>0</v>
      </c>
      <c r="ET60">
        <v>0</v>
      </c>
      <c r="EU60">
        <v>1093</v>
      </c>
      <c r="EV60">
        <v>8</v>
      </c>
      <c r="EW60">
        <v>0</v>
      </c>
      <c r="EX60">
        <v>1660207</v>
      </c>
      <c r="EY60">
        <v>332041</v>
      </c>
      <c r="EZ60">
        <v>329909</v>
      </c>
      <c r="FA60">
        <v>65982</v>
      </c>
      <c r="FB60">
        <v>65994</v>
      </c>
      <c r="FC60">
        <v>200065</v>
      </c>
      <c r="FD60">
        <v>8</v>
      </c>
      <c r="FE60">
        <v>0</v>
      </c>
      <c r="FF60">
        <v>2116</v>
      </c>
      <c r="FG60">
        <v>423</v>
      </c>
      <c r="FH60">
        <v>0</v>
      </c>
      <c r="FI60">
        <v>0</v>
      </c>
      <c r="FJ60">
        <v>0</v>
      </c>
      <c r="FK60">
        <v>423</v>
      </c>
      <c r="FL60">
        <v>2</v>
      </c>
      <c r="FM60">
        <v>0</v>
      </c>
      <c r="FN60">
        <v>202822</v>
      </c>
      <c r="FO60">
        <v>40564</v>
      </c>
      <c r="FP60">
        <v>38296</v>
      </c>
      <c r="FQ60">
        <v>7660</v>
      </c>
      <c r="FR60">
        <v>9204</v>
      </c>
      <c r="FS60">
        <v>23700</v>
      </c>
      <c r="FT60">
        <v>23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3297</v>
      </c>
      <c r="GE60">
        <v>659</v>
      </c>
      <c r="GF60">
        <v>0</v>
      </c>
      <c r="GG60">
        <v>0</v>
      </c>
      <c r="GH60">
        <v>0</v>
      </c>
      <c r="GI60">
        <v>659</v>
      </c>
      <c r="GJ60">
        <v>7</v>
      </c>
      <c r="GK60">
        <v>0</v>
      </c>
      <c r="GL60">
        <v>2577900</v>
      </c>
      <c r="GM60">
        <v>515580</v>
      </c>
      <c r="GN60">
        <v>930769</v>
      </c>
      <c r="GO60">
        <v>186154</v>
      </c>
      <c r="GP60">
        <v>28396</v>
      </c>
      <c r="GQ60">
        <v>301030</v>
      </c>
      <c r="GR60">
        <v>64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809666</v>
      </c>
      <c r="HC60">
        <v>161933</v>
      </c>
      <c r="HD60">
        <v>36271</v>
      </c>
      <c r="HE60">
        <v>7254</v>
      </c>
      <c r="HF60">
        <v>28938</v>
      </c>
      <c r="HG60">
        <v>125741</v>
      </c>
      <c r="HH60">
        <v>14</v>
      </c>
      <c r="HI60">
        <v>0</v>
      </c>
      <c r="HJ60">
        <v>671</v>
      </c>
      <c r="HK60">
        <v>133</v>
      </c>
      <c r="HL60">
        <v>636</v>
      </c>
      <c r="HM60">
        <v>127</v>
      </c>
      <c r="HN60">
        <v>0</v>
      </c>
      <c r="HO60">
        <v>6</v>
      </c>
      <c r="HP60">
        <v>7</v>
      </c>
      <c r="HQ60">
        <v>0</v>
      </c>
    </row>
    <row r="61" spans="1:225" x14ac:dyDescent="0.2">
      <c r="A61" t="s">
        <v>370</v>
      </c>
      <c r="Z61">
        <v>242806</v>
      </c>
      <c r="AA61">
        <v>48561</v>
      </c>
      <c r="AB61">
        <v>16758</v>
      </c>
      <c r="AC61">
        <v>3352</v>
      </c>
      <c r="AD61">
        <v>2659</v>
      </c>
      <c r="AE61">
        <v>42550</v>
      </c>
      <c r="AF61">
        <v>47</v>
      </c>
      <c r="CD61">
        <v>42455</v>
      </c>
      <c r="CE61">
        <v>8491</v>
      </c>
      <c r="CI61">
        <v>8491</v>
      </c>
      <c r="CJ61">
        <v>1</v>
      </c>
      <c r="CL61">
        <v>848</v>
      </c>
      <c r="CM61">
        <v>170</v>
      </c>
      <c r="CQ61">
        <v>170</v>
      </c>
      <c r="CR61">
        <v>2</v>
      </c>
      <c r="CT61">
        <v>10389</v>
      </c>
      <c r="CU61">
        <v>2078</v>
      </c>
      <c r="CV61">
        <v>9769</v>
      </c>
      <c r="CW61">
        <v>1954</v>
      </c>
      <c r="CY61">
        <v>124</v>
      </c>
      <c r="CZ61">
        <v>6</v>
      </c>
      <c r="DJ61">
        <v>3760</v>
      </c>
      <c r="DK61">
        <v>752</v>
      </c>
      <c r="DO61">
        <v>752</v>
      </c>
      <c r="DP61">
        <v>4</v>
      </c>
      <c r="DZ61">
        <v>39893</v>
      </c>
      <c r="EA61">
        <v>7979</v>
      </c>
      <c r="ED61">
        <v>477</v>
      </c>
      <c r="EE61">
        <v>7502</v>
      </c>
      <c r="EF61">
        <v>12</v>
      </c>
      <c r="EG61">
        <v>2</v>
      </c>
      <c r="EH61">
        <v>251</v>
      </c>
      <c r="EI61">
        <v>50</v>
      </c>
      <c r="EJ61">
        <v>19</v>
      </c>
      <c r="EK61">
        <v>4</v>
      </c>
      <c r="EM61">
        <v>46</v>
      </c>
      <c r="EN61">
        <v>6</v>
      </c>
      <c r="EP61">
        <v>45635</v>
      </c>
      <c r="EQ61">
        <v>9127</v>
      </c>
      <c r="ER61">
        <v>76</v>
      </c>
      <c r="ES61">
        <v>15</v>
      </c>
      <c r="ET61">
        <v>4</v>
      </c>
      <c r="EU61">
        <v>9108</v>
      </c>
      <c r="EV61">
        <v>10</v>
      </c>
      <c r="EX61">
        <v>1248084</v>
      </c>
      <c r="EY61">
        <v>249617</v>
      </c>
      <c r="EZ61">
        <v>64847</v>
      </c>
      <c r="FA61">
        <v>12969</v>
      </c>
      <c r="FB61">
        <v>9751</v>
      </c>
      <c r="FC61">
        <v>226897</v>
      </c>
      <c r="FD61">
        <v>19</v>
      </c>
      <c r="FF61">
        <v>5273</v>
      </c>
      <c r="FG61">
        <v>1055</v>
      </c>
      <c r="FK61">
        <v>1055</v>
      </c>
      <c r="FL61">
        <v>1</v>
      </c>
      <c r="FN61">
        <v>268361</v>
      </c>
      <c r="FO61">
        <v>53672</v>
      </c>
      <c r="FP61">
        <v>30892</v>
      </c>
      <c r="FQ61">
        <v>6178</v>
      </c>
      <c r="FR61">
        <v>3879</v>
      </c>
      <c r="FS61">
        <v>43615</v>
      </c>
      <c r="FT61">
        <v>18</v>
      </c>
      <c r="FU61">
        <v>4</v>
      </c>
      <c r="GD61">
        <v>8852</v>
      </c>
      <c r="GE61">
        <v>1770</v>
      </c>
      <c r="GI61">
        <v>1770</v>
      </c>
      <c r="GJ61">
        <v>2</v>
      </c>
      <c r="GK61">
        <v>1</v>
      </c>
      <c r="GL61">
        <v>1150156</v>
      </c>
      <c r="GM61">
        <v>230031</v>
      </c>
      <c r="GN61">
        <v>141732</v>
      </c>
      <c r="GO61">
        <v>28346</v>
      </c>
      <c r="GP61">
        <v>78</v>
      </c>
      <c r="GQ61">
        <v>201607</v>
      </c>
      <c r="GR61">
        <v>45</v>
      </c>
      <c r="GS61">
        <v>4</v>
      </c>
      <c r="GT61">
        <v>643</v>
      </c>
      <c r="GU61">
        <v>129</v>
      </c>
      <c r="GY61">
        <v>129</v>
      </c>
      <c r="GZ61">
        <v>2</v>
      </c>
      <c r="HB61">
        <v>192936</v>
      </c>
      <c r="HC61">
        <v>38587</v>
      </c>
      <c r="HD61">
        <v>33532</v>
      </c>
      <c r="HE61">
        <v>6706</v>
      </c>
      <c r="HF61">
        <v>253</v>
      </c>
      <c r="HG61">
        <v>31628</v>
      </c>
      <c r="HH61">
        <v>11</v>
      </c>
      <c r="HJ61">
        <v>825</v>
      </c>
      <c r="HK61">
        <v>165</v>
      </c>
      <c r="HL61">
        <v>103</v>
      </c>
      <c r="HM61">
        <v>21</v>
      </c>
      <c r="HN61">
        <v>9</v>
      </c>
      <c r="HO61">
        <v>135</v>
      </c>
      <c r="HP61">
        <v>9</v>
      </c>
    </row>
    <row r="62" spans="1:225" x14ac:dyDescent="0.2">
      <c r="A62" t="s">
        <v>371</v>
      </c>
      <c r="R62">
        <v>4034</v>
      </c>
      <c r="S62">
        <v>807</v>
      </c>
      <c r="W62">
        <v>807</v>
      </c>
      <c r="X62">
        <v>3</v>
      </c>
      <c r="Z62">
        <v>3974147</v>
      </c>
      <c r="AA62">
        <v>794829</v>
      </c>
      <c r="AB62">
        <v>2653216</v>
      </c>
      <c r="AC62">
        <v>530643</v>
      </c>
      <c r="AD62">
        <v>2550</v>
      </c>
      <c r="AE62">
        <v>261636</v>
      </c>
      <c r="AF62">
        <v>164</v>
      </c>
      <c r="AX62">
        <v>503</v>
      </c>
      <c r="AY62">
        <v>101</v>
      </c>
      <c r="AZ62">
        <v>327</v>
      </c>
      <c r="BA62">
        <v>65</v>
      </c>
      <c r="BC62">
        <v>36</v>
      </c>
      <c r="BD62">
        <v>2</v>
      </c>
      <c r="BN62">
        <v>9061</v>
      </c>
      <c r="BO62">
        <v>1812</v>
      </c>
      <c r="BP62">
        <v>2289</v>
      </c>
      <c r="BQ62">
        <v>458</v>
      </c>
      <c r="BR62">
        <v>72</v>
      </c>
      <c r="BS62">
        <v>1282</v>
      </c>
      <c r="BT62">
        <v>14</v>
      </c>
      <c r="CD62">
        <v>560585</v>
      </c>
      <c r="CE62">
        <v>112117</v>
      </c>
      <c r="CF62">
        <v>235612</v>
      </c>
      <c r="CG62">
        <v>47122</v>
      </c>
      <c r="CH62">
        <v>65587</v>
      </c>
      <c r="CI62">
        <v>-592</v>
      </c>
      <c r="CJ62">
        <v>1</v>
      </c>
      <c r="CL62">
        <v>12398</v>
      </c>
      <c r="CM62">
        <v>2480</v>
      </c>
      <c r="CN62">
        <v>87</v>
      </c>
      <c r="CO62">
        <v>17</v>
      </c>
      <c r="CP62">
        <v>68</v>
      </c>
      <c r="CQ62">
        <v>2395</v>
      </c>
      <c r="CR62">
        <v>6</v>
      </c>
      <c r="CT62">
        <v>1</v>
      </c>
      <c r="DJ62">
        <v>136267</v>
      </c>
      <c r="DK62">
        <v>27254</v>
      </c>
      <c r="DO62">
        <v>27254</v>
      </c>
      <c r="DP62">
        <v>8</v>
      </c>
      <c r="DZ62">
        <v>316662</v>
      </c>
      <c r="EA62">
        <v>63332</v>
      </c>
      <c r="EB62">
        <v>30631</v>
      </c>
      <c r="EC62">
        <v>6126</v>
      </c>
      <c r="ED62">
        <v>18494</v>
      </c>
      <c r="EE62">
        <v>38712</v>
      </c>
      <c r="EF62">
        <v>19</v>
      </c>
      <c r="EH62">
        <v>32695</v>
      </c>
      <c r="EI62">
        <v>6539</v>
      </c>
      <c r="EJ62">
        <v>28200</v>
      </c>
      <c r="EK62">
        <v>5640</v>
      </c>
      <c r="EL62">
        <v>337</v>
      </c>
      <c r="EM62">
        <v>562</v>
      </c>
      <c r="EN62">
        <v>18</v>
      </c>
      <c r="EP62">
        <v>42580</v>
      </c>
      <c r="EQ62">
        <v>8516</v>
      </c>
      <c r="EU62">
        <v>8516</v>
      </c>
      <c r="EV62">
        <v>24</v>
      </c>
      <c r="EX62">
        <v>10287645</v>
      </c>
      <c r="EY62">
        <v>2057529</v>
      </c>
      <c r="EZ62">
        <v>63459</v>
      </c>
      <c r="FA62">
        <v>12692</v>
      </c>
      <c r="FB62">
        <v>43292</v>
      </c>
      <c r="FC62">
        <v>2001545</v>
      </c>
      <c r="FD62">
        <v>49</v>
      </c>
      <c r="FF62">
        <v>489993</v>
      </c>
      <c r="FG62">
        <v>97999</v>
      </c>
      <c r="FH62">
        <v>146</v>
      </c>
      <c r="FI62">
        <v>29</v>
      </c>
      <c r="FJ62">
        <v>2717</v>
      </c>
      <c r="FK62">
        <v>95253</v>
      </c>
      <c r="FL62">
        <v>9</v>
      </c>
      <c r="FN62">
        <v>1098878</v>
      </c>
      <c r="FO62">
        <v>219776</v>
      </c>
      <c r="FP62">
        <v>62240</v>
      </c>
      <c r="FQ62">
        <v>12448</v>
      </c>
      <c r="FR62">
        <v>102777</v>
      </c>
      <c r="FS62">
        <v>104551</v>
      </c>
      <c r="FT62">
        <v>40</v>
      </c>
      <c r="GD62">
        <v>4089</v>
      </c>
      <c r="GE62">
        <v>818</v>
      </c>
      <c r="GH62">
        <v>50</v>
      </c>
      <c r="GI62">
        <v>768</v>
      </c>
      <c r="GJ62">
        <v>16</v>
      </c>
      <c r="GL62">
        <v>1346583</v>
      </c>
      <c r="GM62">
        <v>269316</v>
      </c>
      <c r="GN62">
        <v>505810</v>
      </c>
      <c r="GO62">
        <v>101162</v>
      </c>
      <c r="GP62">
        <v>28710</v>
      </c>
      <c r="GQ62">
        <v>139444</v>
      </c>
      <c r="GR62">
        <v>94</v>
      </c>
      <c r="GT62">
        <v>44370</v>
      </c>
      <c r="GU62">
        <v>8874</v>
      </c>
      <c r="GV62">
        <v>2164</v>
      </c>
      <c r="GW62">
        <v>433</v>
      </c>
      <c r="GY62">
        <v>8441</v>
      </c>
      <c r="GZ62">
        <v>2</v>
      </c>
      <c r="HB62">
        <v>4805086</v>
      </c>
      <c r="HC62">
        <v>961017</v>
      </c>
      <c r="HD62">
        <v>21837</v>
      </c>
      <c r="HE62">
        <v>4367</v>
      </c>
      <c r="HF62">
        <v>7599</v>
      </c>
      <c r="HG62">
        <v>949051</v>
      </c>
      <c r="HH62">
        <v>28</v>
      </c>
      <c r="HJ62">
        <v>5355</v>
      </c>
      <c r="HK62">
        <v>1071</v>
      </c>
      <c r="HL62">
        <v>785</v>
      </c>
      <c r="HM62">
        <v>157</v>
      </c>
      <c r="HN62">
        <v>129</v>
      </c>
      <c r="HO62">
        <v>785</v>
      </c>
      <c r="HP62">
        <v>40</v>
      </c>
    </row>
    <row r="63" spans="1:225" x14ac:dyDescent="0.2">
      <c r="A63" t="s">
        <v>372</v>
      </c>
      <c r="J63">
        <v>1379</v>
      </c>
      <c r="K63">
        <v>275</v>
      </c>
      <c r="L63">
        <v>165</v>
      </c>
      <c r="M63">
        <v>33</v>
      </c>
      <c r="O63">
        <v>242</v>
      </c>
      <c r="P63">
        <v>5</v>
      </c>
      <c r="R63">
        <v>4339</v>
      </c>
      <c r="S63">
        <v>868</v>
      </c>
      <c r="W63">
        <v>868</v>
      </c>
      <c r="X63">
        <v>2</v>
      </c>
      <c r="Z63">
        <v>1397150</v>
      </c>
      <c r="AA63">
        <v>279431</v>
      </c>
      <c r="AB63">
        <v>831397</v>
      </c>
      <c r="AC63">
        <v>166280</v>
      </c>
      <c r="AD63">
        <v>2052</v>
      </c>
      <c r="AE63">
        <v>111099</v>
      </c>
      <c r="AF63">
        <v>171</v>
      </c>
      <c r="AX63">
        <v>18747</v>
      </c>
      <c r="AY63">
        <v>3750</v>
      </c>
      <c r="AZ63">
        <v>3</v>
      </c>
      <c r="BA63">
        <v>1</v>
      </c>
      <c r="BC63">
        <v>3749</v>
      </c>
      <c r="BD63">
        <v>3</v>
      </c>
      <c r="BN63">
        <v>42441</v>
      </c>
      <c r="BO63">
        <v>8488</v>
      </c>
      <c r="BP63">
        <v>16987</v>
      </c>
      <c r="BQ63">
        <v>3398</v>
      </c>
      <c r="BR63">
        <v>941</v>
      </c>
      <c r="BS63">
        <v>4149</v>
      </c>
      <c r="BT63">
        <v>65</v>
      </c>
      <c r="CD63">
        <v>7142</v>
      </c>
      <c r="CE63">
        <v>1428</v>
      </c>
      <c r="CI63">
        <v>1428</v>
      </c>
      <c r="CJ63">
        <v>1</v>
      </c>
      <c r="CL63">
        <v>12262</v>
      </c>
      <c r="CM63">
        <v>2453</v>
      </c>
      <c r="CN63">
        <v>4153</v>
      </c>
      <c r="CO63">
        <v>830</v>
      </c>
      <c r="CP63">
        <v>283</v>
      </c>
      <c r="CQ63">
        <v>1340</v>
      </c>
      <c r="CR63">
        <v>8</v>
      </c>
      <c r="CT63">
        <v>897</v>
      </c>
      <c r="CU63">
        <v>179</v>
      </c>
      <c r="CV63">
        <v>1190</v>
      </c>
      <c r="CW63">
        <v>238</v>
      </c>
      <c r="CY63">
        <v>-59</v>
      </c>
      <c r="CZ63">
        <v>6</v>
      </c>
      <c r="DB63">
        <v>913</v>
      </c>
      <c r="DC63">
        <v>183</v>
      </c>
      <c r="DG63">
        <v>183</v>
      </c>
      <c r="DH63">
        <v>2</v>
      </c>
      <c r="DJ63">
        <v>15200</v>
      </c>
      <c r="DK63">
        <v>3041</v>
      </c>
      <c r="DL63">
        <v>179</v>
      </c>
      <c r="DM63">
        <v>36</v>
      </c>
      <c r="DN63">
        <v>2228</v>
      </c>
      <c r="DO63">
        <v>777</v>
      </c>
      <c r="DP63">
        <v>13</v>
      </c>
      <c r="DZ63">
        <v>116996</v>
      </c>
      <c r="EA63">
        <v>23400</v>
      </c>
      <c r="EB63">
        <v>1724</v>
      </c>
      <c r="EC63">
        <v>345</v>
      </c>
      <c r="ED63">
        <v>3463</v>
      </c>
      <c r="EE63">
        <v>19592</v>
      </c>
      <c r="EF63">
        <v>18</v>
      </c>
      <c r="EH63">
        <v>125091</v>
      </c>
      <c r="EI63">
        <v>25018</v>
      </c>
      <c r="EJ63">
        <v>2332</v>
      </c>
      <c r="EK63">
        <v>467</v>
      </c>
      <c r="EL63">
        <v>643</v>
      </c>
      <c r="EM63">
        <v>23908</v>
      </c>
      <c r="EN63">
        <v>23</v>
      </c>
      <c r="EP63">
        <v>65120</v>
      </c>
      <c r="EQ63">
        <v>13023</v>
      </c>
      <c r="ER63">
        <v>1839</v>
      </c>
      <c r="ES63">
        <v>368</v>
      </c>
      <c r="ET63">
        <v>30</v>
      </c>
      <c r="EU63">
        <v>12625</v>
      </c>
      <c r="EV63">
        <v>61</v>
      </c>
      <c r="EX63">
        <v>7874328</v>
      </c>
      <c r="EY63">
        <v>1574865</v>
      </c>
      <c r="EZ63">
        <v>1186951</v>
      </c>
      <c r="FA63">
        <v>237389</v>
      </c>
      <c r="FB63">
        <v>131889</v>
      </c>
      <c r="FC63">
        <v>1205587</v>
      </c>
      <c r="FD63">
        <v>35</v>
      </c>
      <c r="FF63">
        <v>642655</v>
      </c>
      <c r="FG63">
        <v>128530</v>
      </c>
      <c r="FH63">
        <v>42</v>
      </c>
      <c r="FI63">
        <v>8</v>
      </c>
      <c r="FJ63">
        <v>2966</v>
      </c>
      <c r="FK63">
        <v>125556</v>
      </c>
      <c r="FL63">
        <v>15</v>
      </c>
      <c r="FN63">
        <v>923279</v>
      </c>
      <c r="FO63">
        <v>184656</v>
      </c>
      <c r="FP63">
        <v>197096</v>
      </c>
      <c r="FQ63">
        <v>39419</v>
      </c>
      <c r="FR63">
        <v>29845</v>
      </c>
      <c r="FS63">
        <v>115392</v>
      </c>
      <c r="FT63">
        <v>58</v>
      </c>
      <c r="GL63">
        <v>3798926</v>
      </c>
      <c r="GM63">
        <v>759786</v>
      </c>
      <c r="GN63">
        <v>1327706</v>
      </c>
      <c r="GO63">
        <v>265540</v>
      </c>
      <c r="GP63">
        <v>42377</v>
      </c>
      <c r="GQ63">
        <v>451869</v>
      </c>
      <c r="GR63">
        <v>135</v>
      </c>
      <c r="GT63">
        <v>22675</v>
      </c>
      <c r="GU63">
        <v>4535</v>
      </c>
      <c r="GV63">
        <v>214</v>
      </c>
      <c r="GW63">
        <v>43</v>
      </c>
      <c r="GX63">
        <v>36</v>
      </c>
      <c r="GY63">
        <v>4456</v>
      </c>
      <c r="GZ63">
        <v>4</v>
      </c>
      <c r="HB63">
        <v>1120829</v>
      </c>
      <c r="HC63">
        <v>224166</v>
      </c>
      <c r="HD63">
        <v>91863</v>
      </c>
      <c r="HE63">
        <v>18373</v>
      </c>
      <c r="HF63">
        <v>358</v>
      </c>
      <c r="HG63">
        <v>205435</v>
      </c>
      <c r="HH63">
        <v>32</v>
      </c>
      <c r="HJ63">
        <v>16485</v>
      </c>
      <c r="HK63">
        <v>3298</v>
      </c>
      <c r="HL63">
        <v>154</v>
      </c>
      <c r="HM63">
        <v>31</v>
      </c>
      <c r="HN63">
        <v>42</v>
      </c>
      <c r="HO63">
        <v>3225</v>
      </c>
      <c r="HP63">
        <v>22</v>
      </c>
    </row>
    <row r="64" spans="1:225" x14ac:dyDescent="0.2">
      <c r="A64" t="s">
        <v>373</v>
      </c>
      <c r="J64">
        <v>513</v>
      </c>
      <c r="K64">
        <v>103</v>
      </c>
      <c r="O64">
        <v>103</v>
      </c>
      <c r="P64">
        <v>1</v>
      </c>
      <c r="Z64">
        <v>111025</v>
      </c>
      <c r="AA64">
        <v>22205</v>
      </c>
      <c r="AB64">
        <v>33258</v>
      </c>
      <c r="AC64">
        <v>6652</v>
      </c>
      <c r="AD64">
        <v>152</v>
      </c>
      <c r="AE64">
        <v>15401</v>
      </c>
      <c r="AF64">
        <v>97</v>
      </c>
      <c r="AX64">
        <v>4666</v>
      </c>
      <c r="AY64">
        <v>933</v>
      </c>
      <c r="AZ64">
        <v>8089</v>
      </c>
      <c r="BA64">
        <v>1618</v>
      </c>
      <c r="BC64">
        <v>-685</v>
      </c>
      <c r="BD64">
        <v>2</v>
      </c>
      <c r="BF64">
        <v>641</v>
      </c>
      <c r="BG64">
        <v>128</v>
      </c>
      <c r="BK64">
        <v>128</v>
      </c>
      <c r="BL64">
        <v>1</v>
      </c>
      <c r="BN64">
        <v>11058</v>
      </c>
      <c r="BO64">
        <v>2212</v>
      </c>
      <c r="BP64">
        <v>4438</v>
      </c>
      <c r="BQ64">
        <v>888</v>
      </c>
      <c r="BS64">
        <v>1324</v>
      </c>
      <c r="BT64">
        <v>20</v>
      </c>
      <c r="CL64">
        <v>7360</v>
      </c>
      <c r="CM64">
        <v>1472</v>
      </c>
      <c r="CN64">
        <v>445</v>
      </c>
      <c r="CO64">
        <v>89</v>
      </c>
      <c r="CP64">
        <v>188</v>
      </c>
      <c r="CQ64">
        <v>1195</v>
      </c>
      <c r="CR64">
        <v>9</v>
      </c>
      <c r="CT64">
        <v>13993</v>
      </c>
      <c r="CU64">
        <v>2799</v>
      </c>
      <c r="CV64">
        <v>6740</v>
      </c>
      <c r="CW64">
        <v>1348</v>
      </c>
      <c r="CY64">
        <v>1451</v>
      </c>
      <c r="CZ64">
        <v>4</v>
      </c>
      <c r="DB64">
        <v>3738</v>
      </c>
      <c r="DC64">
        <v>748</v>
      </c>
      <c r="DG64">
        <v>748</v>
      </c>
      <c r="DH64">
        <v>2</v>
      </c>
      <c r="DJ64">
        <v>19380</v>
      </c>
      <c r="DK64">
        <v>3876</v>
      </c>
      <c r="DL64">
        <v>199</v>
      </c>
      <c r="DM64">
        <v>40</v>
      </c>
      <c r="DN64">
        <v>169</v>
      </c>
      <c r="DO64">
        <v>3667</v>
      </c>
      <c r="DP64">
        <v>12</v>
      </c>
      <c r="DZ64">
        <v>124560</v>
      </c>
      <c r="EA64">
        <v>24912</v>
      </c>
      <c r="EB64">
        <v>36845</v>
      </c>
      <c r="EC64">
        <v>7369</v>
      </c>
      <c r="ED64">
        <v>2421</v>
      </c>
      <c r="EE64">
        <v>15122</v>
      </c>
      <c r="EF64">
        <v>28</v>
      </c>
      <c r="EH64">
        <v>12221</v>
      </c>
      <c r="EI64">
        <v>2444</v>
      </c>
      <c r="EJ64">
        <v>8692</v>
      </c>
      <c r="EK64">
        <v>1738</v>
      </c>
      <c r="EL64">
        <v>2</v>
      </c>
      <c r="EM64">
        <v>704</v>
      </c>
      <c r="EN64">
        <v>13</v>
      </c>
      <c r="EP64">
        <v>52572</v>
      </c>
      <c r="EQ64">
        <v>10514</v>
      </c>
      <c r="ER64">
        <v>3018</v>
      </c>
      <c r="ES64">
        <v>604</v>
      </c>
      <c r="ET64">
        <v>14</v>
      </c>
      <c r="EU64">
        <v>9896</v>
      </c>
      <c r="EV64">
        <v>45</v>
      </c>
      <c r="EX64">
        <v>1565488</v>
      </c>
      <c r="EY64">
        <v>313098</v>
      </c>
      <c r="EZ64">
        <v>716051</v>
      </c>
      <c r="FA64">
        <v>143210</v>
      </c>
      <c r="FB64">
        <v>141000</v>
      </c>
      <c r="FC64">
        <v>28888</v>
      </c>
      <c r="FD64">
        <v>29</v>
      </c>
      <c r="FF64">
        <v>77665</v>
      </c>
      <c r="FG64">
        <v>15533</v>
      </c>
      <c r="FH64">
        <v>2076</v>
      </c>
      <c r="FI64">
        <v>415</v>
      </c>
      <c r="FJ64">
        <v>201</v>
      </c>
      <c r="FK64">
        <v>14917</v>
      </c>
      <c r="FL64">
        <v>10</v>
      </c>
      <c r="FN64">
        <v>130778</v>
      </c>
      <c r="FO64">
        <v>26156</v>
      </c>
      <c r="FP64">
        <v>5326</v>
      </c>
      <c r="FQ64">
        <v>1065</v>
      </c>
      <c r="FR64">
        <v>1305</v>
      </c>
      <c r="FS64">
        <v>23786</v>
      </c>
      <c r="FT64">
        <v>16</v>
      </c>
      <c r="GD64">
        <v>28250</v>
      </c>
      <c r="GE64">
        <v>5650</v>
      </c>
      <c r="GI64">
        <v>5650</v>
      </c>
      <c r="GJ64">
        <v>7</v>
      </c>
      <c r="GL64">
        <v>2032641</v>
      </c>
      <c r="GM64">
        <v>406528</v>
      </c>
      <c r="GN64">
        <v>546019</v>
      </c>
      <c r="GO64">
        <v>109204</v>
      </c>
      <c r="GP64">
        <v>4628</v>
      </c>
      <c r="GQ64">
        <v>292696</v>
      </c>
      <c r="GR64">
        <v>97</v>
      </c>
      <c r="GT64">
        <v>7072</v>
      </c>
      <c r="GU64">
        <v>1414</v>
      </c>
      <c r="GV64">
        <v>8105</v>
      </c>
      <c r="GW64">
        <v>1621</v>
      </c>
      <c r="GY64">
        <v>-207</v>
      </c>
      <c r="GZ64">
        <v>3</v>
      </c>
      <c r="HB64">
        <v>202872</v>
      </c>
      <c r="HC64">
        <v>40574</v>
      </c>
      <c r="HD64">
        <v>2598</v>
      </c>
      <c r="HE64">
        <v>520</v>
      </c>
      <c r="HF64">
        <v>92</v>
      </c>
      <c r="HG64">
        <v>39962</v>
      </c>
      <c r="HH64">
        <v>5</v>
      </c>
      <c r="HJ64">
        <v>1369</v>
      </c>
      <c r="HK64">
        <v>274</v>
      </c>
      <c r="HL64">
        <v>53</v>
      </c>
      <c r="HM64">
        <v>11</v>
      </c>
      <c r="HO64">
        <v>263</v>
      </c>
      <c r="HP64">
        <v>8</v>
      </c>
    </row>
    <row r="65" spans="1:225" x14ac:dyDescent="0.2">
      <c r="A65" t="s">
        <v>374</v>
      </c>
      <c r="B65">
        <v>1690</v>
      </c>
      <c r="C65">
        <v>338</v>
      </c>
      <c r="D65">
        <v>6770</v>
      </c>
      <c r="E65">
        <v>1354</v>
      </c>
      <c r="F65">
        <v>1976</v>
      </c>
      <c r="G65">
        <v>-2992</v>
      </c>
      <c r="H65">
        <v>4</v>
      </c>
      <c r="R65">
        <v>10375</v>
      </c>
      <c r="S65">
        <v>2075</v>
      </c>
      <c r="T65">
        <v>1055</v>
      </c>
      <c r="U65">
        <v>211</v>
      </c>
      <c r="V65">
        <v>273</v>
      </c>
      <c r="W65">
        <v>1591</v>
      </c>
      <c r="X65">
        <v>2</v>
      </c>
      <c r="Z65">
        <v>302100</v>
      </c>
      <c r="AA65">
        <v>60420</v>
      </c>
      <c r="AB65">
        <v>220247</v>
      </c>
      <c r="AC65">
        <v>44049</v>
      </c>
      <c r="AD65">
        <v>247</v>
      </c>
      <c r="AE65">
        <v>16124</v>
      </c>
      <c r="AF65">
        <v>46</v>
      </c>
      <c r="AX65">
        <v>3875</v>
      </c>
      <c r="AY65">
        <v>775</v>
      </c>
      <c r="BC65">
        <v>775</v>
      </c>
      <c r="BD65">
        <v>2</v>
      </c>
      <c r="CD65">
        <v>310195</v>
      </c>
      <c r="CE65">
        <v>62039</v>
      </c>
      <c r="CI65">
        <v>62039</v>
      </c>
      <c r="CJ65">
        <v>3</v>
      </c>
      <c r="CL65">
        <v>6395</v>
      </c>
      <c r="CM65">
        <v>1279</v>
      </c>
      <c r="CP65">
        <v>4</v>
      </c>
      <c r="CQ65">
        <v>1275</v>
      </c>
      <c r="CR65">
        <v>5</v>
      </c>
      <c r="DB65">
        <v>5</v>
      </c>
      <c r="DC65">
        <v>1</v>
      </c>
      <c r="DG65">
        <v>1</v>
      </c>
      <c r="DH65">
        <v>1</v>
      </c>
      <c r="DJ65">
        <v>13455</v>
      </c>
      <c r="DK65">
        <v>2691</v>
      </c>
      <c r="DL65">
        <v>80</v>
      </c>
      <c r="DM65">
        <v>16</v>
      </c>
      <c r="DO65">
        <v>2675</v>
      </c>
      <c r="DP65">
        <v>5</v>
      </c>
      <c r="DZ65">
        <v>403540</v>
      </c>
      <c r="EA65">
        <v>80708</v>
      </c>
      <c r="EB65">
        <v>58270</v>
      </c>
      <c r="EC65">
        <v>11654</v>
      </c>
      <c r="ED65">
        <v>3516</v>
      </c>
      <c r="EE65">
        <v>65538</v>
      </c>
      <c r="EF65">
        <v>16</v>
      </c>
      <c r="EH65">
        <v>435</v>
      </c>
      <c r="EI65">
        <v>87</v>
      </c>
      <c r="EM65">
        <v>87</v>
      </c>
      <c r="EN65">
        <v>2</v>
      </c>
      <c r="EP65">
        <v>580</v>
      </c>
      <c r="EQ65">
        <v>116</v>
      </c>
      <c r="EU65">
        <v>116</v>
      </c>
      <c r="EV65">
        <v>4</v>
      </c>
      <c r="EX65">
        <v>4697245</v>
      </c>
      <c r="EY65">
        <v>939449</v>
      </c>
      <c r="EZ65">
        <v>92010</v>
      </c>
      <c r="FA65">
        <v>18402</v>
      </c>
      <c r="FB65">
        <v>100619</v>
      </c>
      <c r="FC65">
        <v>820428</v>
      </c>
      <c r="FD65">
        <v>16</v>
      </c>
      <c r="FF65">
        <v>137920</v>
      </c>
      <c r="FG65">
        <v>27584</v>
      </c>
      <c r="FK65">
        <v>27584</v>
      </c>
      <c r="FL65">
        <v>7</v>
      </c>
      <c r="FN65">
        <v>263490</v>
      </c>
      <c r="FO65">
        <v>52698</v>
      </c>
      <c r="FP65">
        <v>54060</v>
      </c>
      <c r="FQ65">
        <v>10812</v>
      </c>
      <c r="FR65">
        <v>11474</v>
      </c>
      <c r="FS65">
        <v>30412</v>
      </c>
      <c r="FT65">
        <v>19</v>
      </c>
      <c r="GL65">
        <v>1316092</v>
      </c>
      <c r="GM65">
        <v>263219</v>
      </c>
      <c r="GN65">
        <v>140030</v>
      </c>
      <c r="GO65">
        <v>28006</v>
      </c>
      <c r="GP65">
        <v>2377</v>
      </c>
      <c r="GQ65">
        <v>232836</v>
      </c>
      <c r="GR65">
        <v>27</v>
      </c>
      <c r="GT65">
        <v>16135</v>
      </c>
      <c r="GU65">
        <v>3227</v>
      </c>
      <c r="GV65">
        <v>16135</v>
      </c>
      <c r="GW65">
        <v>3227</v>
      </c>
      <c r="GX65">
        <v>16134</v>
      </c>
      <c r="GY65">
        <v>-16134</v>
      </c>
      <c r="GZ65">
        <v>1</v>
      </c>
      <c r="HB65">
        <v>257760</v>
      </c>
      <c r="HC65">
        <v>51552</v>
      </c>
      <c r="HG65">
        <v>51552</v>
      </c>
      <c r="HH65">
        <v>11</v>
      </c>
      <c r="HJ65">
        <v>451</v>
      </c>
      <c r="HK65">
        <v>90</v>
      </c>
      <c r="HL65">
        <v>10</v>
      </c>
      <c r="HM65">
        <v>2</v>
      </c>
      <c r="HN65">
        <v>1</v>
      </c>
      <c r="HO65">
        <v>87</v>
      </c>
      <c r="HP65">
        <v>4</v>
      </c>
    </row>
    <row r="66" spans="1:225" x14ac:dyDescent="0.2">
      <c r="A66" t="s">
        <v>375</v>
      </c>
      <c r="B66">
        <v>252049</v>
      </c>
      <c r="C66">
        <v>50410</v>
      </c>
      <c r="D66">
        <v>42966</v>
      </c>
      <c r="E66">
        <v>8593</v>
      </c>
      <c r="F66">
        <v>8156</v>
      </c>
      <c r="G66">
        <v>33661</v>
      </c>
      <c r="H66">
        <v>6</v>
      </c>
      <c r="J66">
        <v>1037</v>
      </c>
      <c r="K66">
        <v>207</v>
      </c>
      <c r="L66">
        <v>1149743</v>
      </c>
      <c r="M66">
        <v>229949</v>
      </c>
      <c r="O66">
        <v>-229742</v>
      </c>
      <c r="P66">
        <v>3</v>
      </c>
      <c r="R66">
        <v>35717</v>
      </c>
      <c r="S66">
        <v>7143</v>
      </c>
      <c r="T66">
        <v>19057</v>
      </c>
      <c r="U66">
        <v>3811</v>
      </c>
      <c r="V66">
        <v>249</v>
      </c>
      <c r="W66">
        <v>3083</v>
      </c>
      <c r="X66">
        <v>11</v>
      </c>
      <c r="Z66">
        <v>13662779</v>
      </c>
      <c r="AA66">
        <v>2732555</v>
      </c>
      <c r="AB66">
        <v>1998882</v>
      </c>
      <c r="AC66">
        <v>399777</v>
      </c>
      <c r="AD66">
        <v>197377</v>
      </c>
      <c r="AE66">
        <v>2135401</v>
      </c>
      <c r="AF66">
        <v>518</v>
      </c>
      <c r="AX66">
        <v>53866</v>
      </c>
      <c r="AY66">
        <v>10773</v>
      </c>
      <c r="AZ66">
        <v>19340</v>
      </c>
      <c r="BA66">
        <v>3868</v>
      </c>
      <c r="BB66">
        <v>8</v>
      </c>
      <c r="BC66">
        <v>6897</v>
      </c>
      <c r="BD66">
        <v>10</v>
      </c>
      <c r="BF66">
        <v>48052</v>
      </c>
      <c r="BG66">
        <v>9610</v>
      </c>
      <c r="BK66">
        <v>9610</v>
      </c>
      <c r="BL66">
        <v>2</v>
      </c>
      <c r="BN66">
        <v>110123</v>
      </c>
      <c r="BO66">
        <v>22025</v>
      </c>
      <c r="BP66">
        <v>75297</v>
      </c>
      <c r="BQ66">
        <v>15059</v>
      </c>
      <c r="BR66">
        <v>1227</v>
      </c>
      <c r="BS66">
        <v>5739</v>
      </c>
      <c r="BT66">
        <v>36</v>
      </c>
      <c r="CD66">
        <v>250215</v>
      </c>
      <c r="CE66">
        <v>50043</v>
      </c>
      <c r="CF66">
        <v>51704</v>
      </c>
      <c r="CG66">
        <v>10341</v>
      </c>
      <c r="CH66">
        <v>1806</v>
      </c>
      <c r="CI66">
        <v>37896</v>
      </c>
      <c r="CJ66">
        <v>4</v>
      </c>
      <c r="CL66">
        <v>124332</v>
      </c>
      <c r="CM66">
        <v>24867</v>
      </c>
      <c r="CN66">
        <v>31466</v>
      </c>
      <c r="CO66">
        <v>6293</v>
      </c>
      <c r="CP66">
        <v>5287</v>
      </c>
      <c r="CQ66">
        <v>13287</v>
      </c>
      <c r="CR66">
        <v>38</v>
      </c>
      <c r="CT66">
        <v>20538</v>
      </c>
      <c r="CU66">
        <v>4108</v>
      </c>
      <c r="CV66">
        <v>416</v>
      </c>
      <c r="CW66">
        <v>83</v>
      </c>
      <c r="CX66">
        <v>1550</v>
      </c>
      <c r="CY66">
        <v>2475</v>
      </c>
      <c r="CZ66">
        <v>5</v>
      </c>
      <c r="DB66">
        <v>15457</v>
      </c>
      <c r="DC66">
        <v>3092</v>
      </c>
      <c r="DG66">
        <v>3092</v>
      </c>
      <c r="DH66">
        <v>7</v>
      </c>
      <c r="DJ66">
        <v>906465</v>
      </c>
      <c r="DK66">
        <v>181294</v>
      </c>
      <c r="DL66">
        <v>35318</v>
      </c>
      <c r="DM66">
        <v>7064</v>
      </c>
      <c r="DN66">
        <v>7278</v>
      </c>
      <c r="DO66">
        <v>166952</v>
      </c>
      <c r="DP66">
        <v>92</v>
      </c>
      <c r="DZ66">
        <v>674981</v>
      </c>
      <c r="EA66">
        <v>134997</v>
      </c>
      <c r="EB66">
        <v>48754</v>
      </c>
      <c r="EC66">
        <v>9751</v>
      </c>
      <c r="ED66">
        <v>13003</v>
      </c>
      <c r="EE66">
        <v>112243</v>
      </c>
      <c r="EF66">
        <v>65</v>
      </c>
      <c r="EH66">
        <v>136442</v>
      </c>
      <c r="EI66">
        <v>27288</v>
      </c>
      <c r="EJ66">
        <v>19299</v>
      </c>
      <c r="EK66">
        <v>3859</v>
      </c>
      <c r="EL66">
        <v>505</v>
      </c>
      <c r="EM66">
        <v>22924</v>
      </c>
      <c r="EN66">
        <v>102</v>
      </c>
      <c r="EP66">
        <v>138297</v>
      </c>
      <c r="EQ66">
        <v>27659</v>
      </c>
      <c r="ER66">
        <v>23164</v>
      </c>
      <c r="ES66">
        <v>4632</v>
      </c>
      <c r="ET66">
        <v>1311</v>
      </c>
      <c r="EU66">
        <v>21716</v>
      </c>
      <c r="EV66">
        <v>73</v>
      </c>
      <c r="EX66">
        <v>24490928</v>
      </c>
      <c r="EY66">
        <v>4898185</v>
      </c>
      <c r="EZ66">
        <v>1918239</v>
      </c>
      <c r="FA66">
        <v>383649</v>
      </c>
      <c r="FB66">
        <v>379137</v>
      </c>
      <c r="FC66">
        <v>4135399</v>
      </c>
      <c r="FD66">
        <v>151</v>
      </c>
      <c r="FF66">
        <v>2426373</v>
      </c>
      <c r="FG66">
        <v>485276</v>
      </c>
      <c r="FH66">
        <v>1059409</v>
      </c>
      <c r="FI66">
        <v>211882</v>
      </c>
      <c r="FJ66">
        <v>32061</v>
      </c>
      <c r="FK66">
        <v>241333</v>
      </c>
      <c r="FL66">
        <v>60</v>
      </c>
      <c r="FN66">
        <v>3481230</v>
      </c>
      <c r="FO66">
        <v>696245</v>
      </c>
      <c r="FP66">
        <v>546192</v>
      </c>
      <c r="FQ66">
        <v>109238</v>
      </c>
      <c r="FR66">
        <v>81689</v>
      </c>
      <c r="FS66">
        <v>505318</v>
      </c>
      <c r="FT66">
        <v>232</v>
      </c>
      <c r="FV66">
        <v>853</v>
      </c>
      <c r="FW66">
        <v>170</v>
      </c>
      <c r="GA66">
        <v>170</v>
      </c>
      <c r="GB66">
        <v>2</v>
      </c>
      <c r="GD66">
        <v>31370</v>
      </c>
      <c r="GE66">
        <v>6274</v>
      </c>
      <c r="GF66">
        <v>12049</v>
      </c>
      <c r="GG66">
        <v>2410</v>
      </c>
      <c r="GH66">
        <v>2008</v>
      </c>
      <c r="GI66">
        <v>1856</v>
      </c>
      <c r="GJ66">
        <v>14</v>
      </c>
      <c r="GL66">
        <v>38703149</v>
      </c>
      <c r="GM66">
        <v>7740631</v>
      </c>
      <c r="GN66">
        <v>12047340</v>
      </c>
      <c r="GO66">
        <v>2409467</v>
      </c>
      <c r="GP66">
        <v>609631</v>
      </c>
      <c r="GQ66">
        <v>4721533</v>
      </c>
      <c r="GR66">
        <v>750</v>
      </c>
      <c r="GT66">
        <v>80762</v>
      </c>
      <c r="GU66">
        <v>16153</v>
      </c>
      <c r="GV66">
        <v>44614</v>
      </c>
      <c r="GW66">
        <v>8922</v>
      </c>
      <c r="GX66">
        <v>6</v>
      </c>
      <c r="GY66">
        <v>7225</v>
      </c>
      <c r="GZ66">
        <v>20</v>
      </c>
      <c r="HB66">
        <v>11561808</v>
      </c>
      <c r="HC66">
        <v>2312360</v>
      </c>
      <c r="HD66">
        <v>379489</v>
      </c>
      <c r="HE66">
        <v>75898</v>
      </c>
      <c r="HF66">
        <v>45200</v>
      </c>
      <c r="HG66">
        <v>2191262</v>
      </c>
      <c r="HH66">
        <v>142</v>
      </c>
      <c r="HJ66">
        <v>39055</v>
      </c>
      <c r="HK66">
        <v>7812</v>
      </c>
      <c r="HL66">
        <v>25943</v>
      </c>
      <c r="HM66">
        <v>5188</v>
      </c>
      <c r="HN66">
        <v>691</v>
      </c>
      <c r="HO66">
        <v>1933</v>
      </c>
      <c r="HP66">
        <v>131</v>
      </c>
    </row>
    <row r="67" spans="1:225" x14ac:dyDescent="0.2">
      <c r="A67" t="s">
        <v>376</v>
      </c>
      <c r="R67">
        <v>3586</v>
      </c>
      <c r="S67">
        <v>717</v>
      </c>
      <c r="W67">
        <v>717</v>
      </c>
      <c r="X67">
        <v>2</v>
      </c>
      <c r="Z67">
        <v>393659</v>
      </c>
      <c r="AA67">
        <v>78732</v>
      </c>
      <c r="AB67">
        <v>13723</v>
      </c>
      <c r="AC67">
        <v>2745</v>
      </c>
      <c r="AD67">
        <v>613</v>
      </c>
      <c r="AE67">
        <v>75374</v>
      </c>
      <c r="AF67">
        <v>19</v>
      </c>
      <c r="CD67">
        <v>186248</v>
      </c>
      <c r="CE67">
        <v>37250</v>
      </c>
      <c r="CI67">
        <v>37250</v>
      </c>
      <c r="CJ67">
        <v>1</v>
      </c>
      <c r="CL67">
        <v>1198</v>
      </c>
      <c r="CM67">
        <v>240</v>
      </c>
      <c r="CQ67">
        <v>240</v>
      </c>
      <c r="CR67">
        <v>2</v>
      </c>
      <c r="CT67">
        <v>1137</v>
      </c>
      <c r="CU67">
        <v>227</v>
      </c>
      <c r="CV67">
        <v>240</v>
      </c>
      <c r="CW67">
        <v>48</v>
      </c>
      <c r="CY67">
        <v>179</v>
      </c>
      <c r="CZ67">
        <v>2</v>
      </c>
      <c r="DJ67">
        <v>466</v>
      </c>
      <c r="DK67">
        <v>93</v>
      </c>
      <c r="DL67">
        <v>53</v>
      </c>
      <c r="DM67">
        <v>11</v>
      </c>
      <c r="DN67">
        <v>2</v>
      </c>
      <c r="DO67">
        <v>80</v>
      </c>
      <c r="DP67">
        <v>1</v>
      </c>
      <c r="DZ67">
        <v>23794</v>
      </c>
      <c r="EA67">
        <v>4759</v>
      </c>
      <c r="EB67">
        <v>4691</v>
      </c>
      <c r="EC67">
        <v>938</v>
      </c>
      <c r="ED67">
        <v>2582</v>
      </c>
      <c r="EE67">
        <v>1239</v>
      </c>
      <c r="EF67">
        <v>5</v>
      </c>
      <c r="EH67">
        <v>1910</v>
      </c>
      <c r="EI67">
        <v>382</v>
      </c>
      <c r="EJ67">
        <v>32</v>
      </c>
      <c r="EK67">
        <v>6</v>
      </c>
      <c r="EL67">
        <v>6</v>
      </c>
      <c r="EM67">
        <v>370</v>
      </c>
      <c r="EN67">
        <v>4</v>
      </c>
      <c r="EP67">
        <v>5240</v>
      </c>
      <c r="EQ67">
        <v>1048</v>
      </c>
      <c r="ER67">
        <v>7</v>
      </c>
      <c r="ES67">
        <v>1</v>
      </c>
      <c r="EU67">
        <v>1047</v>
      </c>
      <c r="EV67">
        <v>7</v>
      </c>
      <c r="EX67">
        <v>46512</v>
      </c>
      <c r="EY67">
        <v>9302</v>
      </c>
      <c r="EZ67">
        <v>266</v>
      </c>
      <c r="FA67">
        <v>53</v>
      </c>
      <c r="FB67">
        <v>53</v>
      </c>
      <c r="FC67">
        <v>9196</v>
      </c>
      <c r="FD67">
        <v>5</v>
      </c>
      <c r="FF67">
        <v>1595748</v>
      </c>
      <c r="FG67">
        <v>319150</v>
      </c>
      <c r="FH67">
        <v>927433</v>
      </c>
      <c r="FI67">
        <v>185487</v>
      </c>
      <c r="FJ67">
        <v>2294</v>
      </c>
      <c r="FK67">
        <v>131369</v>
      </c>
      <c r="FL67">
        <v>3</v>
      </c>
      <c r="FN67">
        <v>40807</v>
      </c>
      <c r="FO67">
        <v>8161</v>
      </c>
      <c r="FP67">
        <v>13364</v>
      </c>
      <c r="FQ67">
        <v>2673</v>
      </c>
      <c r="FR67">
        <v>946</v>
      </c>
      <c r="FS67">
        <v>4542</v>
      </c>
      <c r="FT67">
        <v>10</v>
      </c>
      <c r="GL67">
        <v>273249</v>
      </c>
      <c r="GM67">
        <v>54650</v>
      </c>
      <c r="GP67">
        <v>233</v>
      </c>
      <c r="GQ67">
        <v>54417</v>
      </c>
      <c r="GR67">
        <v>9</v>
      </c>
      <c r="HB67">
        <v>2727</v>
      </c>
      <c r="HC67">
        <v>545</v>
      </c>
      <c r="HG67">
        <v>545</v>
      </c>
      <c r="HH67">
        <v>2</v>
      </c>
      <c r="HJ67">
        <v>6</v>
      </c>
      <c r="HK67">
        <v>1</v>
      </c>
      <c r="HL67">
        <v>6</v>
      </c>
      <c r="HM67">
        <v>1</v>
      </c>
      <c r="HP67">
        <v>1</v>
      </c>
    </row>
    <row r="68" spans="1:225" x14ac:dyDescent="0.2">
      <c r="A68" t="s">
        <v>377</v>
      </c>
      <c r="B68">
        <v>131778</v>
      </c>
      <c r="C68">
        <v>26356</v>
      </c>
      <c r="D68">
        <v>40403</v>
      </c>
      <c r="E68">
        <v>8081</v>
      </c>
      <c r="F68">
        <v>8081</v>
      </c>
      <c r="G68">
        <v>10194</v>
      </c>
      <c r="H68">
        <v>1</v>
      </c>
      <c r="R68">
        <v>26948</v>
      </c>
      <c r="S68">
        <v>5390</v>
      </c>
      <c r="T68">
        <v>19057</v>
      </c>
      <c r="U68">
        <v>3811</v>
      </c>
      <c r="V68">
        <v>249</v>
      </c>
      <c r="W68">
        <v>1330</v>
      </c>
      <c r="X68">
        <v>4</v>
      </c>
      <c r="Z68">
        <v>9669587</v>
      </c>
      <c r="AA68">
        <v>1933917</v>
      </c>
      <c r="AB68">
        <v>1422373</v>
      </c>
      <c r="AC68">
        <v>284475</v>
      </c>
      <c r="AD68">
        <v>168153</v>
      </c>
      <c r="AE68">
        <v>1481289</v>
      </c>
      <c r="AF68">
        <v>252</v>
      </c>
      <c r="AX68">
        <v>9494</v>
      </c>
      <c r="AY68">
        <v>1899</v>
      </c>
      <c r="BB68">
        <v>8</v>
      </c>
      <c r="BC68">
        <v>1891</v>
      </c>
      <c r="BD68">
        <v>1</v>
      </c>
      <c r="BF68">
        <v>48052</v>
      </c>
      <c r="BG68">
        <v>9610</v>
      </c>
      <c r="BK68">
        <v>9610</v>
      </c>
      <c r="BL68">
        <v>2</v>
      </c>
      <c r="BN68">
        <v>79313</v>
      </c>
      <c r="BO68">
        <v>15863</v>
      </c>
      <c r="BP68">
        <v>59516</v>
      </c>
      <c r="BQ68">
        <v>11903</v>
      </c>
      <c r="BR68">
        <v>1080</v>
      </c>
      <c r="BS68">
        <v>2880</v>
      </c>
      <c r="BT68">
        <v>21</v>
      </c>
      <c r="CD68">
        <v>7591</v>
      </c>
      <c r="CE68">
        <v>1518</v>
      </c>
      <c r="CF68">
        <v>8261</v>
      </c>
      <c r="CG68">
        <v>1652</v>
      </c>
      <c r="CH68">
        <v>1350</v>
      </c>
      <c r="CI68">
        <v>-1484</v>
      </c>
      <c r="CJ68">
        <v>2</v>
      </c>
      <c r="CL68">
        <v>58780</v>
      </c>
      <c r="CM68">
        <v>11756</v>
      </c>
      <c r="CN68">
        <v>10185</v>
      </c>
      <c r="CO68">
        <v>2037</v>
      </c>
      <c r="CP68">
        <v>2307</v>
      </c>
      <c r="CQ68">
        <v>7412</v>
      </c>
      <c r="CR68">
        <v>12</v>
      </c>
      <c r="DB68">
        <v>13488</v>
      </c>
      <c r="DC68">
        <v>2698</v>
      </c>
      <c r="DG68">
        <v>2698</v>
      </c>
      <c r="DH68">
        <v>4</v>
      </c>
      <c r="DJ68">
        <v>668879</v>
      </c>
      <c r="DK68">
        <v>133776</v>
      </c>
      <c r="DL68">
        <v>23964</v>
      </c>
      <c r="DM68">
        <v>4793</v>
      </c>
      <c r="DN68">
        <v>3058</v>
      </c>
      <c r="DO68">
        <v>125925</v>
      </c>
      <c r="DP68">
        <v>56</v>
      </c>
      <c r="DZ68">
        <v>54251</v>
      </c>
      <c r="EA68">
        <v>10850</v>
      </c>
      <c r="EB68">
        <v>6544</v>
      </c>
      <c r="EC68">
        <v>1309</v>
      </c>
      <c r="ED68">
        <v>3714</v>
      </c>
      <c r="EE68">
        <v>5827</v>
      </c>
      <c r="EF68">
        <v>21</v>
      </c>
      <c r="EH68">
        <v>62321</v>
      </c>
      <c r="EI68">
        <v>12464</v>
      </c>
      <c r="EJ68">
        <v>11820</v>
      </c>
      <c r="EK68">
        <v>2364</v>
      </c>
      <c r="EL68">
        <v>195</v>
      </c>
      <c r="EM68">
        <v>9905</v>
      </c>
      <c r="EN68">
        <v>46</v>
      </c>
      <c r="EP68">
        <v>42410</v>
      </c>
      <c r="EQ68">
        <v>8482</v>
      </c>
      <c r="ER68">
        <v>10080</v>
      </c>
      <c r="ES68">
        <v>2016</v>
      </c>
      <c r="ET68">
        <v>1160</v>
      </c>
      <c r="EU68">
        <v>5306</v>
      </c>
      <c r="EV68">
        <v>26</v>
      </c>
      <c r="EX68">
        <v>7163370</v>
      </c>
      <c r="EY68">
        <v>1432674</v>
      </c>
      <c r="EZ68">
        <v>846572</v>
      </c>
      <c r="FA68">
        <v>169315</v>
      </c>
      <c r="FB68">
        <v>188478</v>
      </c>
      <c r="FC68">
        <v>1074881</v>
      </c>
      <c r="FD68">
        <v>88</v>
      </c>
      <c r="FF68">
        <v>513246</v>
      </c>
      <c r="FG68">
        <v>102649</v>
      </c>
      <c r="FH68">
        <v>40721</v>
      </c>
      <c r="FI68">
        <v>8144</v>
      </c>
      <c r="FJ68">
        <v>15736</v>
      </c>
      <c r="FK68">
        <v>78769</v>
      </c>
      <c r="FL68">
        <v>30</v>
      </c>
      <c r="FN68">
        <v>861206</v>
      </c>
      <c r="FO68">
        <v>172241</v>
      </c>
      <c r="FP68">
        <v>85079</v>
      </c>
      <c r="FQ68">
        <v>17016</v>
      </c>
      <c r="FR68">
        <v>19315</v>
      </c>
      <c r="FS68">
        <v>135910</v>
      </c>
      <c r="FT68">
        <v>119</v>
      </c>
      <c r="FV68">
        <v>752</v>
      </c>
      <c r="FW68">
        <v>150</v>
      </c>
      <c r="GA68">
        <v>150</v>
      </c>
      <c r="GB68">
        <v>1</v>
      </c>
      <c r="GD68">
        <v>3840</v>
      </c>
      <c r="GE68">
        <v>768</v>
      </c>
      <c r="GI68">
        <v>768</v>
      </c>
      <c r="GJ68">
        <v>8</v>
      </c>
      <c r="GL68">
        <v>8242733</v>
      </c>
      <c r="GM68">
        <v>1648547</v>
      </c>
      <c r="GN68">
        <v>1869121</v>
      </c>
      <c r="GO68">
        <v>373823</v>
      </c>
      <c r="GP68">
        <v>51210</v>
      </c>
      <c r="GQ68">
        <v>1223514</v>
      </c>
      <c r="GR68">
        <v>167</v>
      </c>
      <c r="GT68">
        <v>24801</v>
      </c>
      <c r="GU68">
        <v>4960</v>
      </c>
      <c r="GV68">
        <v>18627</v>
      </c>
      <c r="GW68">
        <v>3725</v>
      </c>
      <c r="GY68">
        <v>1235</v>
      </c>
      <c r="GZ68">
        <v>6</v>
      </c>
      <c r="HB68">
        <v>7641541</v>
      </c>
      <c r="HC68">
        <v>1528308</v>
      </c>
      <c r="HD68">
        <v>333829</v>
      </c>
      <c r="HE68">
        <v>66766</v>
      </c>
      <c r="HF68">
        <v>31706</v>
      </c>
      <c r="HG68">
        <v>1429836</v>
      </c>
      <c r="HH68">
        <v>64</v>
      </c>
      <c r="HJ68">
        <v>10693</v>
      </c>
      <c r="HK68">
        <v>2139</v>
      </c>
      <c r="HL68">
        <v>6539</v>
      </c>
      <c r="HM68">
        <v>1308</v>
      </c>
      <c r="HN68">
        <v>400</v>
      </c>
      <c r="HO68">
        <v>431</v>
      </c>
      <c r="HP68">
        <v>83</v>
      </c>
    </row>
    <row r="69" spans="1:225" x14ac:dyDescent="0.2">
      <c r="A69" t="s">
        <v>378</v>
      </c>
      <c r="J69">
        <v>1037</v>
      </c>
      <c r="K69">
        <v>207</v>
      </c>
      <c r="O69">
        <v>207</v>
      </c>
      <c r="P69">
        <v>3</v>
      </c>
      <c r="R69">
        <v>520</v>
      </c>
      <c r="S69">
        <v>104</v>
      </c>
      <c r="W69">
        <v>104</v>
      </c>
      <c r="X69">
        <v>2</v>
      </c>
      <c r="Z69">
        <v>2331895</v>
      </c>
      <c r="AA69">
        <v>466379</v>
      </c>
      <c r="AB69">
        <v>91680</v>
      </c>
      <c r="AC69">
        <v>18336</v>
      </c>
      <c r="AD69">
        <v>20536</v>
      </c>
      <c r="AE69">
        <v>427507</v>
      </c>
      <c r="AF69">
        <v>60</v>
      </c>
      <c r="AX69">
        <v>31575</v>
      </c>
      <c r="AY69">
        <v>6315</v>
      </c>
      <c r="AZ69">
        <v>19340</v>
      </c>
      <c r="BA69">
        <v>3868</v>
      </c>
      <c r="BC69">
        <v>2447</v>
      </c>
      <c r="BD69">
        <v>6</v>
      </c>
      <c r="BN69">
        <v>25999</v>
      </c>
      <c r="BO69">
        <v>5200</v>
      </c>
      <c r="BP69">
        <v>15450</v>
      </c>
      <c r="BQ69">
        <v>3090</v>
      </c>
      <c r="BR69">
        <v>99</v>
      </c>
      <c r="BS69">
        <v>2011</v>
      </c>
      <c r="BT69">
        <v>12</v>
      </c>
      <c r="CL69">
        <v>13745</v>
      </c>
      <c r="CM69">
        <v>2749</v>
      </c>
      <c r="CN69">
        <v>3326</v>
      </c>
      <c r="CO69">
        <v>665</v>
      </c>
      <c r="CP69">
        <v>697</v>
      </c>
      <c r="CQ69">
        <v>1387</v>
      </c>
      <c r="CR69">
        <v>5</v>
      </c>
      <c r="CT69">
        <v>98</v>
      </c>
      <c r="CU69">
        <v>20</v>
      </c>
      <c r="CY69">
        <v>20</v>
      </c>
      <c r="CZ69">
        <v>1</v>
      </c>
      <c r="DJ69">
        <v>160539</v>
      </c>
      <c r="DK69">
        <v>32108</v>
      </c>
      <c r="DO69">
        <v>32108</v>
      </c>
      <c r="DP69">
        <v>4</v>
      </c>
      <c r="DZ69">
        <v>89558</v>
      </c>
      <c r="EA69">
        <v>17912</v>
      </c>
      <c r="EB69">
        <v>81</v>
      </c>
      <c r="EC69">
        <v>16</v>
      </c>
      <c r="ED69">
        <v>59</v>
      </c>
      <c r="EE69">
        <v>17837</v>
      </c>
      <c r="EF69">
        <v>13</v>
      </c>
      <c r="EH69">
        <v>9940</v>
      </c>
      <c r="EI69">
        <v>1988</v>
      </c>
      <c r="EJ69">
        <v>1832</v>
      </c>
      <c r="EK69">
        <v>366</v>
      </c>
      <c r="EL69">
        <v>224</v>
      </c>
      <c r="EM69">
        <v>1398</v>
      </c>
      <c r="EN69">
        <v>14</v>
      </c>
      <c r="EP69">
        <v>5394</v>
      </c>
      <c r="EQ69">
        <v>1079</v>
      </c>
      <c r="EU69">
        <v>1079</v>
      </c>
      <c r="EV69">
        <v>4</v>
      </c>
      <c r="EX69">
        <v>42822</v>
      </c>
      <c r="EY69">
        <v>8564</v>
      </c>
      <c r="FB69">
        <v>2</v>
      </c>
      <c r="FC69">
        <v>8562</v>
      </c>
      <c r="FD69">
        <v>7</v>
      </c>
      <c r="FF69">
        <v>54543</v>
      </c>
      <c r="FG69">
        <v>10909</v>
      </c>
      <c r="FK69">
        <v>10909</v>
      </c>
      <c r="FL69">
        <v>3</v>
      </c>
      <c r="FN69">
        <v>1270192</v>
      </c>
      <c r="FO69">
        <v>254038</v>
      </c>
      <c r="FP69">
        <v>183234</v>
      </c>
      <c r="FQ69">
        <v>36647</v>
      </c>
      <c r="FR69">
        <v>21808</v>
      </c>
      <c r="FS69">
        <v>195583</v>
      </c>
      <c r="FT69">
        <v>38</v>
      </c>
      <c r="GD69">
        <v>8542</v>
      </c>
      <c r="GE69">
        <v>1708</v>
      </c>
      <c r="GF69">
        <v>12049</v>
      </c>
      <c r="GG69">
        <v>2410</v>
      </c>
      <c r="GH69">
        <v>2008</v>
      </c>
      <c r="GI69">
        <v>-2710</v>
      </c>
      <c r="GJ69">
        <v>2</v>
      </c>
      <c r="GL69">
        <v>10775352</v>
      </c>
      <c r="GM69">
        <v>2155071</v>
      </c>
      <c r="GN69">
        <v>2661417</v>
      </c>
      <c r="GO69">
        <v>532284</v>
      </c>
      <c r="GP69">
        <v>296072</v>
      </c>
      <c r="GQ69">
        <v>1326715</v>
      </c>
      <c r="GR69">
        <v>159</v>
      </c>
      <c r="GT69">
        <v>9643</v>
      </c>
      <c r="GU69">
        <v>1929</v>
      </c>
      <c r="GY69">
        <v>1929</v>
      </c>
      <c r="GZ69">
        <v>1</v>
      </c>
      <c r="HB69">
        <v>2489313</v>
      </c>
      <c r="HC69">
        <v>497862</v>
      </c>
      <c r="HD69">
        <v>27693</v>
      </c>
      <c r="HE69">
        <v>5539</v>
      </c>
      <c r="HF69">
        <v>10608</v>
      </c>
      <c r="HG69">
        <v>481715</v>
      </c>
      <c r="HH69">
        <v>36</v>
      </c>
      <c r="HJ69">
        <v>1853</v>
      </c>
      <c r="HK69">
        <v>371</v>
      </c>
      <c r="HL69">
        <v>164</v>
      </c>
      <c r="HM69">
        <v>33</v>
      </c>
      <c r="HN69">
        <v>4</v>
      </c>
      <c r="HO69">
        <v>334</v>
      </c>
      <c r="HP69">
        <v>5</v>
      </c>
    </row>
    <row r="70" spans="1:225" x14ac:dyDescent="0.2">
      <c r="A70" t="s">
        <v>379</v>
      </c>
      <c r="R70">
        <v>4237</v>
      </c>
      <c r="S70">
        <v>847</v>
      </c>
      <c r="W70">
        <v>847</v>
      </c>
      <c r="X70">
        <v>2</v>
      </c>
      <c r="Z70">
        <v>1131598</v>
      </c>
      <c r="AA70">
        <v>226319</v>
      </c>
      <c r="AB70">
        <v>207039</v>
      </c>
      <c r="AC70">
        <v>41408</v>
      </c>
      <c r="AD70">
        <v>8022</v>
      </c>
      <c r="AE70">
        <v>176889</v>
      </c>
      <c r="AF70">
        <v>153</v>
      </c>
      <c r="AX70">
        <v>12797</v>
      </c>
      <c r="AY70">
        <v>2559</v>
      </c>
      <c r="BC70">
        <v>2559</v>
      </c>
      <c r="BD70">
        <v>3</v>
      </c>
      <c r="BN70">
        <v>199</v>
      </c>
      <c r="BO70">
        <v>40</v>
      </c>
      <c r="BS70">
        <v>40</v>
      </c>
      <c r="BT70">
        <v>1</v>
      </c>
      <c r="CD70">
        <v>56376</v>
      </c>
      <c r="CE70">
        <v>11275</v>
      </c>
      <c r="CF70">
        <v>43443</v>
      </c>
      <c r="CG70">
        <v>8689</v>
      </c>
      <c r="CH70">
        <v>456</v>
      </c>
      <c r="CI70">
        <v>2130</v>
      </c>
      <c r="CJ70">
        <v>1</v>
      </c>
      <c r="CL70">
        <v>36889</v>
      </c>
      <c r="CM70">
        <v>7378</v>
      </c>
      <c r="CN70">
        <v>10667</v>
      </c>
      <c r="CO70">
        <v>2133</v>
      </c>
      <c r="CP70">
        <v>1831</v>
      </c>
      <c r="CQ70">
        <v>3414</v>
      </c>
      <c r="CR70">
        <v>15</v>
      </c>
      <c r="CT70">
        <v>19303</v>
      </c>
      <c r="CU70">
        <v>3861</v>
      </c>
      <c r="CV70">
        <v>176</v>
      </c>
      <c r="CW70">
        <v>35</v>
      </c>
      <c r="CX70">
        <v>1550</v>
      </c>
      <c r="CY70">
        <v>2276</v>
      </c>
      <c r="CZ70">
        <v>2</v>
      </c>
      <c r="DB70">
        <v>1969</v>
      </c>
      <c r="DC70">
        <v>394</v>
      </c>
      <c r="DG70">
        <v>394</v>
      </c>
      <c r="DH70">
        <v>3</v>
      </c>
      <c r="DJ70">
        <v>68837</v>
      </c>
      <c r="DK70">
        <v>13768</v>
      </c>
      <c r="DL70">
        <v>6814</v>
      </c>
      <c r="DM70">
        <v>1363</v>
      </c>
      <c r="DN70">
        <v>4161</v>
      </c>
      <c r="DO70">
        <v>8244</v>
      </c>
      <c r="DP70">
        <v>29</v>
      </c>
      <c r="DZ70">
        <v>484909</v>
      </c>
      <c r="EA70">
        <v>96982</v>
      </c>
      <c r="EB70">
        <v>37438</v>
      </c>
      <c r="EC70">
        <v>7488</v>
      </c>
      <c r="ED70">
        <v>6648</v>
      </c>
      <c r="EE70">
        <v>82846</v>
      </c>
      <c r="EF70">
        <v>16</v>
      </c>
      <c r="EH70">
        <v>24307</v>
      </c>
      <c r="EI70">
        <v>4862</v>
      </c>
      <c r="EJ70">
        <v>4192</v>
      </c>
      <c r="EK70">
        <v>838</v>
      </c>
      <c r="EL70">
        <v>1</v>
      </c>
      <c r="EM70">
        <v>4023</v>
      </c>
      <c r="EN70">
        <v>20</v>
      </c>
      <c r="EP70">
        <v>51396</v>
      </c>
      <c r="EQ70">
        <v>10279</v>
      </c>
      <c r="EU70">
        <v>10279</v>
      </c>
      <c r="EV70">
        <v>33</v>
      </c>
      <c r="EX70">
        <v>17233268</v>
      </c>
      <c r="EY70">
        <v>3446654</v>
      </c>
      <c r="EZ70">
        <v>1059376</v>
      </c>
      <c r="FA70">
        <v>211876</v>
      </c>
      <c r="FB70">
        <v>190604</v>
      </c>
      <c r="FC70">
        <v>3044174</v>
      </c>
      <c r="FD70">
        <v>46</v>
      </c>
      <c r="FF70">
        <v>259936</v>
      </c>
      <c r="FG70">
        <v>51988</v>
      </c>
      <c r="FH70">
        <v>91255</v>
      </c>
      <c r="FI70">
        <v>18251</v>
      </c>
      <c r="FJ70">
        <v>14031</v>
      </c>
      <c r="FK70">
        <v>19706</v>
      </c>
      <c r="FL70">
        <v>22</v>
      </c>
      <c r="FN70">
        <v>871481</v>
      </c>
      <c r="FO70">
        <v>174296</v>
      </c>
      <c r="FP70">
        <v>222086</v>
      </c>
      <c r="FQ70">
        <v>44417</v>
      </c>
      <c r="FR70">
        <v>23464</v>
      </c>
      <c r="FS70">
        <v>106415</v>
      </c>
      <c r="FT70">
        <v>53</v>
      </c>
      <c r="GD70">
        <v>18988</v>
      </c>
      <c r="GE70">
        <v>3798</v>
      </c>
      <c r="GI70">
        <v>3798</v>
      </c>
      <c r="GJ70">
        <v>4</v>
      </c>
      <c r="GL70">
        <v>7039749</v>
      </c>
      <c r="GM70">
        <v>1407950</v>
      </c>
      <c r="GN70">
        <v>1892156</v>
      </c>
      <c r="GO70">
        <v>378431</v>
      </c>
      <c r="GP70">
        <v>11383</v>
      </c>
      <c r="GQ70">
        <v>1018136</v>
      </c>
      <c r="GR70">
        <v>294</v>
      </c>
      <c r="GT70">
        <v>35810</v>
      </c>
      <c r="GU70">
        <v>7162</v>
      </c>
      <c r="GV70">
        <v>25987</v>
      </c>
      <c r="GW70">
        <v>5197</v>
      </c>
      <c r="GX70">
        <v>6</v>
      </c>
      <c r="GY70">
        <v>1959</v>
      </c>
      <c r="GZ70">
        <v>11</v>
      </c>
      <c r="HB70">
        <v>1000902</v>
      </c>
      <c r="HC70">
        <v>200180</v>
      </c>
      <c r="HD70">
        <v>3730</v>
      </c>
      <c r="HE70">
        <v>746</v>
      </c>
      <c r="HF70">
        <v>209</v>
      </c>
      <c r="HG70">
        <v>199225</v>
      </c>
      <c r="HH70">
        <v>25</v>
      </c>
      <c r="HJ70">
        <v>26233</v>
      </c>
      <c r="HK70">
        <v>5247</v>
      </c>
      <c r="HL70">
        <v>19228</v>
      </c>
      <c r="HM70">
        <v>3845</v>
      </c>
      <c r="HN70">
        <v>244</v>
      </c>
      <c r="HO70">
        <v>1158</v>
      </c>
      <c r="HP70">
        <v>38</v>
      </c>
    </row>
    <row r="71" spans="1:225" x14ac:dyDescent="0.2">
      <c r="A71" t="s">
        <v>380</v>
      </c>
      <c r="B71">
        <v>120236</v>
      </c>
      <c r="C71">
        <v>24047</v>
      </c>
      <c r="D71">
        <v>2526</v>
      </c>
      <c r="E71">
        <v>505</v>
      </c>
      <c r="F71">
        <v>53</v>
      </c>
      <c r="G71">
        <v>23489</v>
      </c>
      <c r="H71">
        <v>4</v>
      </c>
      <c r="Z71">
        <v>135221</v>
      </c>
      <c r="AA71">
        <v>27044</v>
      </c>
      <c r="AB71">
        <v>4667</v>
      </c>
      <c r="AC71">
        <v>933</v>
      </c>
      <c r="AD71">
        <v>53</v>
      </c>
      <c r="AE71">
        <v>26058</v>
      </c>
      <c r="AF71">
        <v>32</v>
      </c>
      <c r="CL71">
        <v>13720</v>
      </c>
      <c r="CM71">
        <v>2744</v>
      </c>
      <c r="CN71">
        <v>7288</v>
      </c>
      <c r="CO71">
        <v>1458</v>
      </c>
      <c r="CP71">
        <v>452</v>
      </c>
      <c r="CQ71">
        <v>834</v>
      </c>
      <c r="CR71">
        <v>4</v>
      </c>
      <c r="DJ71">
        <v>7744</v>
      </c>
      <c r="DK71">
        <v>1549</v>
      </c>
      <c r="DL71">
        <v>4487</v>
      </c>
      <c r="DM71">
        <v>897</v>
      </c>
      <c r="DN71">
        <v>57</v>
      </c>
      <c r="DO71">
        <v>595</v>
      </c>
      <c r="DP71">
        <v>2</v>
      </c>
      <c r="DZ71">
        <v>8021</v>
      </c>
      <c r="EA71">
        <v>1604</v>
      </c>
      <c r="EE71">
        <v>1604</v>
      </c>
      <c r="EF71">
        <v>5</v>
      </c>
      <c r="EH71">
        <v>17196</v>
      </c>
      <c r="EI71">
        <v>3439</v>
      </c>
      <c r="EJ71">
        <v>828</v>
      </c>
      <c r="EK71">
        <v>166</v>
      </c>
      <c r="EL71">
        <v>79</v>
      </c>
      <c r="EM71">
        <v>3194</v>
      </c>
      <c r="EN71">
        <v>8</v>
      </c>
      <c r="EP71">
        <v>33857</v>
      </c>
      <c r="EQ71">
        <v>6771</v>
      </c>
      <c r="ER71">
        <v>10472</v>
      </c>
      <c r="ES71">
        <v>2094</v>
      </c>
      <c r="ET71">
        <v>151</v>
      </c>
      <c r="EU71">
        <v>4526</v>
      </c>
      <c r="EV71">
        <v>3</v>
      </c>
      <c r="EX71">
        <v>4956</v>
      </c>
      <c r="EY71">
        <v>991</v>
      </c>
      <c r="EZ71">
        <v>25</v>
      </c>
      <c r="FA71">
        <v>5</v>
      </c>
      <c r="FC71">
        <v>986</v>
      </c>
      <c r="FD71">
        <v>5</v>
      </c>
      <c r="FF71">
        <v>2900</v>
      </c>
      <c r="FG71">
        <v>580</v>
      </c>
      <c r="FK71">
        <v>580</v>
      </c>
      <c r="FL71">
        <v>2</v>
      </c>
      <c r="FN71">
        <v>435829</v>
      </c>
      <c r="FO71">
        <v>87166</v>
      </c>
      <c r="FP71">
        <v>25362</v>
      </c>
      <c r="FQ71">
        <v>5072</v>
      </c>
      <c r="FR71">
        <v>12743</v>
      </c>
      <c r="FS71">
        <v>69351</v>
      </c>
      <c r="FT71">
        <v>11</v>
      </c>
      <c r="FV71">
        <v>101</v>
      </c>
      <c r="FW71">
        <v>20</v>
      </c>
      <c r="GA71">
        <v>20</v>
      </c>
      <c r="GB71">
        <v>1</v>
      </c>
      <c r="GL71">
        <v>7428607</v>
      </c>
      <c r="GM71">
        <v>1485721</v>
      </c>
      <c r="GN71">
        <v>2255842</v>
      </c>
      <c r="GO71">
        <v>451168</v>
      </c>
      <c r="GP71">
        <v>248290</v>
      </c>
      <c r="GQ71">
        <v>786263</v>
      </c>
      <c r="GR71">
        <v>95</v>
      </c>
      <c r="GT71">
        <v>10508</v>
      </c>
      <c r="GU71">
        <v>2102</v>
      </c>
      <c r="GY71">
        <v>2102</v>
      </c>
      <c r="GZ71">
        <v>2</v>
      </c>
      <c r="HB71">
        <v>95606</v>
      </c>
      <c r="HC71">
        <v>19121</v>
      </c>
      <c r="HD71">
        <v>14237</v>
      </c>
      <c r="HE71">
        <v>2847</v>
      </c>
      <c r="HF71">
        <v>2420</v>
      </c>
      <c r="HG71">
        <v>13854</v>
      </c>
      <c r="HH71">
        <v>8</v>
      </c>
      <c r="HJ71">
        <v>264</v>
      </c>
      <c r="HK71">
        <v>53</v>
      </c>
      <c r="HN71">
        <v>43</v>
      </c>
      <c r="HO71">
        <v>10</v>
      </c>
      <c r="HP71">
        <v>3</v>
      </c>
    </row>
    <row r="72" spans="1:225" x14ac:dyDescent="0.2">
      <c r="A72" t="s">
        <v>381</v>
      </c>
      <c r="B72">
        <v>35</v>
      </c>
      <c r="C72">
        <v>7</v>
      </c>
      <c r="D72">
        <v>37</v>
      </c>
      <c r="E72">
        <v>7</v>
      </c>
      <c r="F72">
        <v>22</v>
      </c>
      <c r="G72">
        <v>-22</v>
      </c>
      <c r="H72">
        <v>1</v>
      </c>
      <c r="L72">
        <v>1149743</v>
      </c>
      <c r="M72">
        <v>229949</v>
      </c>
      <c r="O72">
        <v>-229949</v>
      </c>
      <c r="R72">
        <v>426</v>
      </c>
      <c r="S72">
        <v>85</v>
      </c>
      <c r="W72">
        <v>85</v>
      </c>
      <c r="X72">
        <v>1</v>
      </c>
      <c r="Z72">
        <v>819</v>
      </c>
      <c r="AA72">
        <v>164</v>
      </c>
      <c r="AB72">
        <v>259400</v>
      </c>
      <c r="AC72">
        <v>51880</v>
      </c>
      <c r="AE72">
        <v>-51716</v>
      </c>
      <c r="AF72">
        <v>2</v>
      </c>
      <c r="BN72">
        <v>4612</v>
      </c>
      <c r="BO72">
        <v>922</v>
      </c>
      <c r="BP72">
        <v>331</v>
      </c>
      <c r="BQ72">
        <v>66</v>
      </c>
      <c r="BR72">
        <v>48</v>
      </c>
      <c r="BS72">
        <v>808</v>
      </c>
      <c r="BT72">
        <v>2</v>
      </c>
      <c r="DZ72">
        <v>14448</v>
      </c>
      <c r="EA72">
        <v>2890</v>
      </c>
      <c r="EE72">
        <v>2890</v>
      </c>
      <c r="EF72">
        <v>5</v>
      </c>
      <c r="EH72">
        <v>20768</v>
      </c>
      <c r="EI72">
        <v>4153</v>
      </c>
      <c r="EJ72">
        <v>595</v>
      </c>
      <c r="EK72">
        <v>119</v>
      </c>
      <c r="EM72">
        <v>4034</v>
      </c>
      <c r="EN72">
        <v>10</v>
      </c>
      <c r="ER72">
        <v>2605</v>
      </c>
      <c r="ES72">
        <v>521</v>
      </c>
      <c r="EU72">
        <v>-521</v>
      </c>
      <c r="EZ72">
        <v>12000</v>
      </c>
      <c r="FA72">
        <v>2400</v>
      </c>
      <c r="FC72">
        <v>-2400</v>
      </c>
      <c r="FN72">
        <v>1715</v>
      </c>
      <c r="FO72">
        <v>343</v>
      </c>
      <c r="FP72">
        <v>17067</v>
      </c>
      <c r="FQ72">
        <v>3413</v>
      </c>
      <c r="FR72">
        <v>3413</v>
      </c>
      <c r="FS72">
        <v>-6483</v>
      </c>
      <c r="FT72">
        <v>1</v>
      </c>
      <c r="GL72">
        <v>4943459</v>
      </c>
      <c r="GM72">
        <v>988692</v>
      </c>
      <c r="GN72">
        <v>3368804</v>
      </c>
      <c r="GO72">
        <v>673761</v>
      </c>
      <c r="GP72">
        <v>2443</v>
      </c>
      <c r="GQ72">
        <v>312488</v>
      </c>
      <c r="GR72">
        <v>26</v>
      </c>
      <c r="HB72">
        <v>331719</v>
      </c>
      <c r="HC72">
        <v>66344</v>
      </c>
      <c r="HF72">
        <v>257</v>
      </c>
      <c r="HG72">
        <v>66087</v>
      </c>
      <c r="HH72">
        <v>7</v>
      </c>
      <c r="HJ72">
        <v>6</v>
      </c>
      <c r="HK72">
        <v>1</v>
      </c>
      <c r="HL72">
        <v>6</v>
      </c>
      <c r="HM72">
        <v>1</v>
      </c>
      <c r="HP72">
        <v>1</v>
      </c>
    </row>
    <row r="73" spans="1:225" x14ac:dyDescent="0.2">
      <c r="A73" t="s">
        <v>382</v>
      </c>
      <c r="B73">
        <v>138</v>
      </c>
      <c r="C73">
        <v>27</v>
      </c>
      <c r="D73">
        <v>0</v>
      </c>
      <c r="E73">
        <v>0</v>
      </c>
      <c r="F73">
        <v>0</v>
      </c>
      <c r="G73">
        <v>27</v>
      </c>
      <c r="H73">
        <v>2</v>
      </c>
      <c r="I73">
        <v>0</v>
      </c>
      <c r="J73">
        <v>2002</v>
      </c>
      <c r="K73">
        <v>401</v>
      </c>
      <c r="L73">
        <v>7</v>
      </c>
      <c r="M73">
        <v>1</v>
      </c>
      <c r="N73">
        <v>10</v>
      </c>
      <c r="O73">
        <v>390</v>
      </c>
      <c r="P73">
        <v>6</v>
      </c>
      <c r="Q73">
        <v>0</v>
      </c>
      <c r="R73">
        <v>59051</v>
      </c>
      <c r="S73">
        <v>11810</v>
      </c>
      <c r="T73">
        <v>36187</v>
      </c>
      <c r="U73">
        <v>7237</v>
      </c>
      <c r="V73">
        <v>3</v>
      </c>
      <c r="W73">
        <v>4570</v>
      </c>
      <c r="X73">
        <v>14</v>
      </c>
      <c r="Y73">
        <v>0</v>
      </c>
      <c r="Z73">
        <v>6786764</v>
      </c>
      <c r="AA73">
        <v>1357352</v>
      </c>
      <c r="AB73">
        <v>1811423</v>
      </c>
      <c r="AC73">
        <v>362284</v>
      </c>
      <c r="AD73">
        <v>66231</v>
      </c>
      <c r="AE73">
        <v>928837</v>
      </c>
      <c r="AF73">
        <v>689</v>
      </c>
      <c r="AG73">
        <v>0</v>
      </c>
      <c r="AH73">
        <v>127273</v>
      </c>
      <c r="AI73">
        <v>25455</v>
      </c>
      <c r="AJ73">
        <v>0</v>
      </c>
      <c r="AK73">
        <v>0</v>
      </c>
      <c r="AL73">
        <v>0</v>
      </c>
      <c r="AM73">
        <v>25455</v>
      </c>
      <c r="AN73">
        <v>2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7385</v>
      </c>
      <c r="AY73">
        <v>1477</v>
      </c>
      <c r="AZ73">
        <v>765</v>
      </c>
      <c r="BA73">
        <v>153</v>
      </c>
      <c r="BB73">
        <v>0</v>
      </c>
      <c r="BC73">
        <v>1324</v>
      </c>
      <c r="BD73">
        <v>7</v>
      </c>
      <c r="BE73">
        <v>0</v>
      </c>
      <c r="BF73">
        <v>2380</v>
      </c>
      <c r="BG73">
        <v>476</v>
      </c>
      <c r="BH73">
        <v>65</v>
      </c>
      <c r="BI73">
        <v>13</v>
      </c>
      <c r="BJ73">
        <v>0</v>
      </c>
      <c r="BK73">
        <v>463</v>
      </c>
      <c r="BL73">
        <v>1</v>
      </c>
      <c r="BM73">
        <v>0</v>
      </c>
      <c r="BN73">
        <v>3238</v>
      </c>
      <c r="BO73">
        <v>648</v>
      </c>
      <c r="BP73">
        <v>303</v>
      </c>
      <c r="BQ73">
        <v>61</v>
      </c>
      <c r="BR73">
        <v>45</v>
      </c>
      <c r="BS73">
        <v>542</v>
      </c>
      <c r="BT73">
        <v>9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1367657</v>
      </c>
      <c r="CE73">
        <v>273531</v>
      </c>
      <c r="CF73">
        <v>84419</v>
      </c>
      <c r="CG73">
        <v>16884</v>
      </c>
      <c r="CH73">
        <v>141421</v>
      </c>
      <c r="CI73">
        <v>115226</v>
      </c>
      <c r="CJ73">
        <v>8</v>
      </c>
      <c r="CK73">
        <v>0</v>
      </c>
      <c r="CL73">
        <v>204735</v>
      </c>
      <c r="CM73">
        <v>40947</v>
      </c>
      <c r="CN73">
        <v>31656</v>
      </c>
      <c r="CO73">
        <v>6332</v>
      </c>
      <c r="CP73">
        <v>6715</v>
      </c>
      <c r="CQ73">
        <v>27900</v>
      </c>
      <c r="CR73">
        <v>82</v>
      </c>
      <c r="CS73">
        <v>0</v>
      </c>
      <c r="CT73">
        <v>95932</v>
      </c>
      <c r="CU73">
        <v>19186</v>
      </c>
      <c r="CV73">
        <v>10463</v>
      </c>
      <c r="CW73">
        <v>2093</v>
      </c>
      <c r="CX73">
        <v>1303</v>
      </c>
      <c r="CY73">
        <v>15790</v>
      </c>
      <c r="CZ73">
        <v>27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1617900</v>
      </c>
      <c r="DK73">
        <v>323579</v>
      </c>
      <c r="DL73">
        <v>9442959</v>
      </c>
      <c r="DM73">
        <v>1888591</v>
      </c>
      <c r="DN73">
        <v>15888</v>
      </c>
      <c r="DO73">
        <v>-1580900</v>
      </c>
      <c r="DP73">
        <v>116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1201080</v>
      </c>
      <c r="EA73">
        <v>240216</v>
      </c>
      <c r="EB73">
        <v>233600</v>
      </c>
      <c r="EC73">
        <v>46720</v>
      </c>
      <c r="ED73">
        <v>35145</v>
      </c>
      <c r="EE73">
        <v>158351</v>
      </c>
      <c r="EF73">
        <v>139</v>
      </c>
      <c r="EG73">
        <v>0</v>
      </c>
      <c r="EH73">
        <v>134303</v>
      </c>
      <c r="EI73">
        <v>26861</v>
      </c>
      <c r="EJ73">
        <v>73926</v>
      </c>
      <c r="EK73">
        <v>14786</v>
      </c>
      <c r="EL73">
        <v>1169</v>
      </c>
      <c r="EM73">
        <v>10906</v>
      </c>
      <c r="EN73">
        <v>83</v>
      </c>
      <c r="EO73">
        <v>0</v>
      </c>
      <c r="EP73">
        <v>212223</v>
      </c>
      <c r="EQ73">
        <v>42444</v>
      </c>
      <c r="ER73">
        <v>99860</v>
      </c>
      <c r="ES73">
        <v>19972</v>
      </c>
      <c r="ET73">
        <v>94934</v>
      </c>
      <c r="EU73">
        <v>-72462</v>
      </c>
      <c r="EV73">
        <v>89</v>
      </c>
      <c r="EW73">
        <v>0</v>
      </c>
      <c r="EX73">
        <v>15128238</v>
      </c>
      <c r="EY73">
        <v>3025648</v>
      </c>
      <c r="EZ73">
        <v>1732185</v>
      </c>
      <c r="FA73">
        <v>346437</v>
      </c>
      <c r="FB73">
        <v>582646</v>
      </c>
      <c r="FC73">
        <v>2096565</v>
      </c>
      <c r="FD73">
        <v>238</v>
      </c>
      <c r="FE73">
        <v>0</v>
      </c>
      <c r="FF73">
        <v>816954</v>
      </c>
      <c r="FG73">
        <v>163389</v>
      </c>
      <c r="FH73">
        <v>46340</v>
      </c>
      <c r="FI73">
        <v>9267</v>
      </c>
      <c r="FJ73">
        <v>6898</v>
      </c>
      <c r="FK73">
        <v>147224</v>
      </c>
      <c r="FL73">
        <v>48</v>
      </c>
      <c r="FM73">
        <v>0</v>
      </c>
      <c r="FN73">
        <v>4485406</v>
      </c>
      <c r="FO73">
        <v>897082</v>
      </c>
      <c r="FP73">
        <v>837117</v>
      </c>
      <c r="FQ73">
        <v>167422</v>
      </c>
      <c r="FR73">
        <v>157476</v>
      </c>
      <c r="FS73">
        <v>572184</v>
      </c>
      <c r="FT73">
        <v>245</v>
      </c>
      <c r="FU73">
        <v>0</v>
      </c>
      <c r="FV73">
        <v>715</v>
      </c>
      <c r="FW73">
        <v>143</v>
      </c>
      <c r="FX73">
        <v>33</v>
      </c>
      <c r="FY73">
        <v>7</v>
      </c>
      <c r="FZ73">
        <v>18</v>
      </c>
      <c r="GA73">
        <v>118</v>
      </c>
      <c r="GB73">
        <v>8</v>
      </c>
      <c r="GC73">
        <v>0</v>
      </c>
      <c r="GD73">
        <v>87656</v>
      </c>
      <c r="GE73">
        <v>17532</v>
      </c>
      <c r="GF73">
        <v>2790</v>
      </c>
      <c r="GG73">
        <v>558</v>
      </c>
      <c r="GH73">
        <v>25</v>
      </c>
      <c r="GI73">
        <v>16949</v>
      </c>
      <c r="GJ73">
        <v>49</v>
      </c>
      <c r="GK73">
        <v>0</v>
      </c>
      <c r="GL73">
        <v>22849555</v>
      </c>
      <c r="GM73">
        <v>4569911</v>
      </c>
      <c r="GN73">
        <v>7568267</v>
      </c>
      <c r="GO73">
        <v>1513655</v>
      </c>
      <c r="GP73">
        <v>302071</v>
      </c>
      <c r="GQ73">
        <v>2754185</v>
      </c>
      <c r="GR73">
        <v>634</v>
      </c>
      <c r="GS73">
        <v>0</v>
      </c>
      <c r="GT73">
        <v>228197</v>
      </c>
      <c r="GU73">
        <v>45639</v>
      </c>
      <c r="GV73">
        <v>45123</v>
      </c>
      <c r="GW73">
        <v>9025</v>
      </c>
      <c r="GX73">
        <v>0</v>
      </c>
      <c r="GY73">
        <v>36614</v>
      </c>
      <c r="GZ73">
        <v>13</v>
      </c>
      <c r="HA73">
        <v>0</v>
      </c>
      <c r="HB73">
        <v>3625181</v>
      </c>
      <c r="HC73">
        <v>725036</v>
      </c>
      <c r="HD73">
        <v>680582</v>
      </c>
      <c r="HE73">
        <v>136116</v>
      </c>
      <c r="HF73">
        <v>80657</v>
      </c>
      <c r="HG73">
        <v>508263</v>
      </c>
      <c r="HH73">
        <v>91</v>
      </c>
      <c r="HI73">
        <v>0</v>
      </c>
      <c r="HJ73">
        <v>22340</v>
      </c>
      <c r="HK73">
        <v>4468</v>
      </c>
      <c r="HL73">
        <v>3099</v>
      </c>
      <c r="HM73">
        <v>619</v>
      </c>
      <c r="HN73">
        <v>553</v>
      </c>
      <c r="HO73">
        <v>3296</v>
      </c>
      <c r="HP73">
        <v>108</v>
      </c>
      <c r="HQ73">
        <v>0</v>
      </c>
    </row>
    <row r="74" spans="1:225" x14ac:dyDescent="0.2">
      <c r="A74" t="s">
        <v>383</v>
      </c>
      <c r="B74">
        <v>17</v>
      </c>
      <c r="C74">
        <v>3</v>
      </c>
      <c r="G74">
        <v>3</v>
      </c>
      <c r="H74">
        <v>1</v>
      </c>
      <c r="Z74">
        <v>1950</v>
      </c>
      <c r="AA74">
        <v>390</v>
      </c>
      <c r="AE74">
        <v>390</v>
      </c>
      <c r="AF74">
        <v>1</v>
      </c>
      <c r="BN74">
        <v>93</v>
      </c>
      <c r="BO74">
        <v>19</v>
      </c>
      <c r="BP74">
        <v>93</v>
      </c>
      <c r="BQ74">
        <v>19</v>
      </c>
      <c r="BT74">
        <v>1</v>
      </c>
      <c r="EH74">
        <v>144</v>
      </c>
      <c r="EI74">
        <v>29</v>
      </c>
      <c r="EM74">
        <v>29</v>
      </c>
      <c r="EN74">
        <v>2</v>
      </c>
      <c r="EX74">
        <v>2918</v>
      </c>
      <c r="EY74">
        <v>584</v>
      </c>
      <c r="FC74">
        <v>584</v>
      </c>
      <c r="FD74">
        <v>2</v>
      </c>
      <c r="FF74">
        <v>1100</v>
      </c>
      <c r="FG74">
        <v>220</v>
      </c>
      <c r="FK74">
        <v>220</v>
      </c>
      <c r="FL74">
        <v>1</v>
      </c>
      <c r="FN74">
        <v>21793</v>
      </c>
      <c r="FO74">
        <v>4359</v>
      </c>
      <c r="FP74">
        <v>3401</v>
      </c>
      <c r="FQ74">
        <v>680</v>
      </c>
      <c r="FR74">
        <v>2308</v>
      </c>
      <c r="FS74">
        <v>1371</v>
      </c>
      <c r="FT74">
        <v>2</v>
      </c>
      <c r="GL74">
        <v>239608</v>
      </c>
      <c r="GM74">
        <v>47922</v>
      </c>
      <c r="GN74">
        <v>1522</v>
      </c>
      <c r="GO74">
        <v>304</v>
      </c>
      <c r="GP74">
        <v>1</v>
      </c>
      <c r="GQ74">
        <v>47617</v>
      </c>
      <c r="GR74">
        <v>8</v>
      </c>
      <c r="HB74">
        <v>52888</v>
      </c>
      <c r="HC74">
        <v>10578</v>
      </c>
      <c r="HG74">
        <v>10578</v>
      </c>
      <c r="HH74">
        <v>4</v>
      </c>
    </row>
    <row r="75" spans="1:225" x14ac:dyDescent="0.2">
      <c r="A75" t="s">
        <v>384</v>
      </c>
      <c r="CL75">
        <v>10530</v>
      </c>
      <c r="CM75">
        <v>2106</v>
      </c>
      <c r="CQ75">
        <v>2106</v>
      </c>
      <c r="CR75">
        <v>2</v>
      </c>
      <c r="DZ75">
        <v>10354</v>
      </c>
      <c r="EA75">
        <v>2071</v>
      </c>
      <c r="EB75">
        <v>36</v>
      </c>
      <c r="EC75">
        <v>7</v>
      </c>
      <c r="EE75">
        <v>2064</v>
      </c>
      <c r="EF75">
        <v>3</v>
      </c>
      <c r="EX75">
        <v>1622</v>
      </c>
      <c r="EY75">
        <v>324</v>
      </c>
      <c r="FC75">
        <v>324</v>
      </c>
      <c r="FD75">
        <v>1</v>
      </c>
      <c r="FN75">
        <v>21383</v>
      </c>
      <c r="FO75">
        <v>4277</v>
      </c>
      <c r="FS75">
        <v>4277</v>
      </c>
      <c r="FT75">
        <v>3</v>
      </c>
      <c r="GL75">
        <v>52200</v>
      </c>
      <c r="GM75">
        <v>10440</v>
      </c>
      <c r="GP75">
        <v>895</v>
      </c>
      <c r="GQ75">
        <v>9545</v>
      </c>
      <c r="GR75">
        <v>2</v>
      </c>
    </row>
    <row r="76" spans="1:225" x14ac:dyDescent="0.2">
      <c r="A76" t="s">
        <v>385</v>
      </c>
      <c r="Z76">
        <v>380</v>
      </c>
      <c r="AA76">
        <v>76</v>
      </c>
      <c r="AB76">
        <v>111</v>
      </c>
      <c r="AC76">
        <v>22</v>
      </c>
      <c r="AE76">
        <v>54</v>
      </c>
      <c r="AF76">
        <v>3</v>
      </c>
      <c r="CL76">
        <v>2304</v>
      </c>
      <c r="CM76">
        <v>461</v>
      </c>
      <c r="CQ76">
        <v>461</v>
      </c>
      <c r="CR76">
        <v>2</v>
      </c>
      <c r="DJ76">
        <v>17494</v>
      </c>
      <c r="DK76">
        <v>3499</v>
      </c>
      <c r="DO76">
        <v>3499</v>
      </c>
      <c r="DP76">
        <v>2</v>
      </c>
      <c r="DZ76">
        <v>16491</v>
      </c>
      <c r="EA76">
        <v>3298</v>
      </c>
      <c r="EB76">
        <v>1834</v>
      </c>
      <c r="EC76">
        <v>367</v>
      </c>
      <c r="ED76">
        <v>314</v>
      </c>
      <c r="EE76">
        <v>2617</v>
      </c>
      <c r="EF76">
        <v>8</v>
      </c>
      <c r="EH76">
        <v>14</v>
      </c>
      <c r="EI76">
        <v>3</v>
      </c>
      <c r="EJ76">
        <v>14</v>
      </c>
      <c r="EK76">
        <v>3</v>
      </c>
      <c r="EL76">
        <v>3</v>
      </c>
      <c r="EM76">
        <v>-3</v>
      </c>
      <c r="EN76">
        <v>1</v>
      </c>
      <c r="EP76">
        <v>3062</v>
      </c>
      <c r="EQ76">
        <v>612</v>
      </c>
      <c r="EU76">
        <v>612</v>
      </c>
      <c r="EV76">
        <v>6</v>
      </c>
      <c r="EX76">
        <v>10772</v>
      </c>
      <c r="EY76">
        <v>2154</v>
      </c>
      <c r="FC76">
        <v>2154</v>
      </c>
      <c r="FD76">
        <v>4</v>
      </c>
      <c r="FN76">
        <v>48283</v>
      </c>
      <c r="FO76">
        <v>9656</v>
      </c>
      <c r="FP76">
        <v>17633</v>
      </c>
      <c r="FQ76">
        <v>3526</v>
      </c>
      <c r="FR76">
        <v>622</v>
      </c>
      <c r="FS76">
        <v>5508</v>
      </c>
      <c r="FT76">
        <v>12</v>
      </c>
      <c r="GL76">
        <v>344574</v>
      </c>
      <c r="GM76">
        <v>68915</v>
      </c>
      <c r="GN76">
        <v>241808</v>
      </c>
      <c r="GO76">
        <v>48362</v>
      </c>
      <c r="GP76">
        <v>11469</v>
      </c>
      <c r="GQ76">
        <v>9084</v>
      </c>
      <c r="GR76">
        <v>8</v>
      </c>
      <c r="HB76">
        <v>8051</v>
      </c>
      <c r="HC76">
        <v>1610</v>
      </c>
      <c r="HG76">
        <v>1610</v>
      </c>
      <c r="HH76">
        <v>3</v>
      </c>
    </row>
    <row r="77" spans="1:225" x14ac:dyDescent="0.2">
      <c r="A77" t="s">
        <v>386</v>
      </c>
      <c r="Z77">
        <v>248255</v>
      </c>
      <c r="AA77">
        <v>49651</v>
      </c>
      <c r="AB77">
        <v>144239</v>
      </c>
      <c r="AC77">
        <v>28848</v>
      </c>
      <c r="AD77">
        <v>482</v>
      </c>
      <c r="AE77">
        <v>20321</v>
      </c>
      <c r="AF77">
        <v>69</v>
      </c>
      <c r="AH77">
        <v>127273</v>
      </c>
      <c r="AI77">
        <v>25455</v>
      </c>
      <c r="AM77">
        <v>25455</v>
      </c>
      <c r="AN77">
        <v>2</v>
      </c>
      <c r="AX77">
        <v>700</v>
      </c>
      <c r="AY77">
        <v>140</v>
      </c>
      <c r="BC77">
        <v>140</v>
      </c>
      <c r="BD77">
        <v>1</v>
      </c>
      <c r="BN77">
        <v>705</v>
      </c>
      <c r="BO77">
        <v>141</v>
      </c>
      <c r="BS77">
        <v>141</v>
      </c>
      <c r="BT77">
        <v>1</v>
      </c>
      <c r="CD77">
        <v>273975</v>
      </c>
      <c r="CE77">
        <v>54795</v>
      </c>
      <c r="CF77">
        <v>82209</v>
      </c>
      <c r="CG77">
        <v>16442</v>
      </c>
      <c r="CH77">
        <v>7818</v>
      </c>
      <c r="CI77">
        <v>30535</v>
      </c>
      <c r="CJ77">
        <v>2</v>
      </c>
      <c r="CL77">
        <v>61669</v>
      </c>
      <c r="CM77">
        <v>12334</v>
      </c>
      <c r="CN77">
        <v>1162</v>
      </c>
      <c r="CO77">
        <v>232</v>
      </c>
      <c r="CP77">
        <v>902</v>
      </c>
      <c r="CQ77">
        <v>11200</v>
      </c>
      <c r="CR77">
        <v>16</v>
      </c>
      <c r="CT77">
        <v>355</v>
      </c>
      <c r="CU77">
        <v>71</v>
      </c>
      <c r="CV77">
        <v>123</v>
      </c>
      <c r="CW77">
        <v>25</v>
      </c>
      <c r="CY77">
        <v>46</v>
      </c>
      <c r="CZ77">
        <v>6</v>
      </c>
      <c r="DJ77">
        <v>5630</v>
      </c>
      <c r="DK77">
        <v>1126</v>
      </c>
      <c r="DO77">
        <v>1126</v>
      </c>
      <c r="DP77">
        <v>7</v>
      </c>
      <c r="DZ77">
        <v>74893</v>
      </c>
      <c r="EA77">
        <v>14979</v>
      </c>
      <c r="EB77">
        <v>22336</v>
      </c>
      <c r="EC77">
        <v>4467</v>
      </c>
      <c r="ED77">
        <v>3270</v>
      </c>
      <c r="EE77">
        <v>7242</v>
      </c>
      <c r="EF77">
        <v>14</v>
      </c>
      <c r="EH77">
        <v>5571</v>
      </c>
      <c r="EI77">
        <v>1114</v>
      </c>
      <c r="EJ77">
        <v>9</v>
      </c>
      <c r="EK77">
        <v>2</v>
      </c>
      <c r="EL77">
        <v>739</v>
      </c>
      <c r="EM77">
        <v>373</v>
      </c>
      <c r="EN77">
        <v>14</v>
      </c>
      <c r="EP77">
        <v>105870</v>
      </c>
      <c r="EQ77">
        <v>21174</v>
      </c>
      <c r="ER77">
        <v>94713</v>
      </c>
      <c r="ES77">
        <v>18943</v>
      </c>
      <c r="ET77">
        <v>94667</v>
      </c>
      <c r="EU77">
        <v>-92436</v>
      </c>
      <c r="EV77">
        <v>16</v>
      </c>
      <c r="EX77">
        <v>202360</v>
      </c>
      <c r="EY77">
        <v>40472</v>
      </c>
      <c r="EZ77">
        <v>13808</v>
      </c>
      <c r="FA77">
        <v>2762</v>
      </c>
      <c r="FB77">
        <v>1098</v>
      </c>
      <c r="FC77">
        <v>36612</v>
      </c>
      <c r="FD77">
        <v>18</v>
      </c>
      <c r="FN77">
        <v>2212620</v>
      </c>
      <c r="FO77">
        <v>442524</v>
      </c>
      <c r="FP77">
        <v>509336</v>
      </c>
      <c r="FQ77">
        <v>101867</v>
      </c>
      <c r="FR77">
        <v>81941</v>
      </c>
      <c r="FS77">
        <v>258716</v>
      </c>
      <c r="FT77">
        <v>52</v>
      </c>
      <c r="FV77">
        <v>255</v>
      </c>
      <c r="FW77">
        <v>51</v>
      </c>
      <c r="FX77">
        <v>33</v>
      </c>
      <c r="FY77">
        <v>7</v>
      </c>
      <c r="FZ77">
        <v>18</v>
      </c>
      <c r="GA77">
        <v>26</v>
      </c>
      <c r="GB77">
        <v>6</v>
      </c>
      <c r="GD77">
        <v>9053</v>
      </c>
      <c r="GE77">
        <v>1811</v>
      </c>
      <c r="GF77">
        <v>2767</v>
      </c>
      <c r="GG77">
        <v>553</v>
      </c>
      <c r="GH77">
        <v>25</v>
      </c>
      <c r="GI77">
        <v>1233</v>
      </c>
      <c r="GJ77">
        <v>17</v>
      </c>
      <c r="GL77">
        <v>1347048</v>
      </c>
      <c r="GM77">
        <v>269409</v>
      </c>
      <c r="GN77">
        <v>470381</v>
      </c>
      <c r="GO77">
        <v>94076</v>
      </c>
      <c r="GP77">
        <v>45173</v>
      </c>
      <c r="GQ77">
        <v>130160</v>
      </c>
      <c r="GR77">
        <v>51</v>
      </c>
      <c r="HB77">
        <v>992892</v>
      </c>
      <c r="HC77">
        <v>198578</v>
      </c>
      <c r="HD77">
        <v>62186</v>
      </c>
      <c r="HE77">
        <v>12437</v>
      </c>
      <c r="HF77">
        <v>4024</v>
      </c>
      <c r="HG77">
        <v>182117</v>
      </c>
      <c r="HH77">
        <v>17</v>
      </c>
      <c r="HJ77">
        <v>1795</v>
      </c>
      <c r="HK77">
        <v>359</v>
      </c>
      <c r="HL77">
        <v>425</v>
      </c>
      <c r="HM77">
        <v>85</v>
      </c>
      <c r="HN77">
        <v>26</v>
      </c>
      <c r="HO77">
        <v>248</v>
      </c>
      <c r="HP77">
        <v>13</v>
      </c>
    </row>
    <row r="78" spans="1:225" x14ac:dyDescent="0.2">
      <c r="A78" t="s">
        <v>387</v>
      </c>
      <c r="J78">
        <v>394</v>
      </c>
      <c r="K78">
        <v>79</v>
      </c>
      <c r="L78">
        <v>7</v>
      </c>
      <c r="M78">
        <v>1</v>
      </c>
      <c r="N78">
        <v>1</v>
      </c>
      <c r="O78">
        <v>77</v>
      </c>
      <c r="P78">
        <v>2</v>
      </c>
      <c r="R78">
        <v>44850</v>
      </c>
      <c r="S78">
        <v>8970</v>
      </c>
      <c r="T78">
        <v>35880</v>
      </c>
      <c r="U78">
        <v>7176</v>
      </c>
      <c r="W78">
        <v>1794</v>
      </c>
      <c r="X78">
        <v>2</v>
      </c>
      <c r="Z78">
        <v>235470</v>
      </c>
      <c r="AA78">
        <v>47094</v>
      </c>
      <c r="AB78">
        <v>137570</v>
      </c>
      <c r="AC78">
        <v>27514</v>
      </c>
      <c r="AD78">
        <v>627</v>
      </c>
      <c r="AE78">
        <v>18953</v>
      </c>
      <c r="AF78">
        <v>87</v>
      </c>
      <c r="BN78">
        <v>115</v>
      </c>
      <c r="BO78">
        <v>23</v>
      </c>
      <c r="BS78">
        <v>23</v>
      </c>
      <c r="BT78">
        <v>1</v>
      </c>
      <c r="CL78">
        <v>22870</v>
      </c>
      <c r="CM78">
        <v>4574</v>
      </c>
      <c r="CN78">
        <v>515</v>
      </c>
      <c r="CO78">
        <v>103</v>
      </c>
      <c r="CP78">
        <v>1</v>
      </c>
      <c r="CQ78">
        <v>4470</v>
      </c>
      <c r="CR78">
        <v>11</v>
      </c>
      <c r="CT78">
        <v>42165</v>
      </c>
      <c r="CU78">
        <v>8433</v>
      </c>
      <c r="CV78">
        <v>7460</v>
      </c>
      <c r="CW78">
        <v>1492</v>
      </c>
      <c r="CX78">
        <v>1222</v>
      </c>
      <c r="CY78">
        <v>5719</v>
      </c>
      <c r="CZ78">
        <v>11</v>
      </c>
      <c r="DJ78">
        <v>274775</v>
      </c>
      <c r="DK78">
        <v>54955</v>
      </c>
      <c r="DL78">
        <v>9020555</v>
      </c>
      <c r="DM78">
        <v>1804111</v>
      </c>
      <c r="DN78">
        <v>15604</v>
      </c>
      <c r="DO78">
        <v>-1764760</v>
      </c>
      <c r="DP78">
        <v>53</v>
      </c>
      <c r="DZ78">
        <v>186920</v>
      </c>
      <c r="EA78">
        <v>37384</v>
      </c>
      <c r="EB78">
        <v>14400</v>
      </c>
      <c r="EC78">
        <v>2880</v>
      </c>
      <c r="ED78">
        <v>1273</v>
      </c>
      <c r="EE78">
        <v>33231</v>
      </c>
      <c r="EF78">
        <v>21</v>
      </c>
      <c r="EH78">
        <v>76070</v>
      </c>
      <c r="EI78">
        <v>15214</v>
      </c>
      <c r="EJ78">
        <v>70680</v>
      </c>
      <c r="EK78">
        <v>14136</v>
      </c>
      <c r="EL78">
        <v>7</v>
      </c>
      <c r="EM78">
        <v>1071</v>
      </c>
      <c r="EN78">
        <v>17</v>
      </c>
      <c r="EP78">
        <v>21300</v>
      </c>
      <c r="EQ78">
        <v>4260</v>
      </c>
      <c r="EU78">
        <v>4260</v>
      </c>
      <c r="EV78">
        <v>10</v>
      </c>
      <c r="EX78">
        <v>9308285</v>
      </c>
      <c r="EY78">
        <v>1861657</v>
      </c>
      <c r="EZ78">
        <v>1244360</v>
      </c>
      <c r="FA78">
        <v>248872</v>
      </c>
      <c r="FB78">
        <v>465202</v>
      </c>
      <c r="FC78">
        <v>1147583</v>
      </c>
      <c r="FD78">
        <v>30</v>
      </c>
      <c r="FF78">
        <v>74590</v>
      </c>
      <c r="FG78">
        <v>14918</v>
      </c>
      <c r="FH78">
        <v>740</v>
      </c>
      <c r="FI78">
        <v>148</v>
      </c>
      <c r="FK78">
        <v>14770</v>
      </c>
      <c r="FL78">
        <v>3</v>
      </c>
      <c r="FN78">
        <v>396200</v>
      </c>
      <c r="FO78">
        <v>79240</v>
      </c>
      <c r="FP78">
        <v>44581</v>
      </c>
      <c r="FQ78">
        <v>8916</v>
      </c>
      <c r="FR78">
        <v>7002</v>
      </c>
      <c r="FS78">
        <v>63322</v>
      </c>
      <c r="FT78">
        <v>40</v>
      </c>
      <c r="FV78">
        <v>280</v>
      </c>
      <c r="FW78">
        <v>56</v>
      </c>
      <c r="GA78">
        <v>56</v>
      </c>
      <c r="GB78">
        <v>1</v>
      </c>
      <c r="GD78">
        <v>3275</v>
      </c>
      <c r="GE78">
        <v>655</v>
      </c>
      <c r="GI78">
        <v>655</v>
      </c>
      <c r="GJ78">
        <v>8</v>
      </c>
      <c r="GL78">
        <v>4392615</v>
      </c>
      <c r="GM78">
        <v>878523</v>
      </c>
      <c r="GN78">
        <v>1558480</v>
      </c>
      <c r="GO78">
        <v>311696</v>
      </c>
      <c r="GP78">
        <v>26135</v>
      </c>
      <c r="GQ78">
        <v>540692</v>
      </c>
      <c r="GR78">
        <v>161</v>
      </c>
      <c r="GT78">
        <v>35520</v>
      </c>
      <c r="GU78">
        <v>7104</v>
      </c>
      <c r="GV78">
        <v>34645</v>
      </c>
      <c r="GW78">
        <v>6929</v>
      </c>
      <c r="GY78">
        <v>175</v>
      </c>
      <c r="GZ78">
        <v>4</v>
      </c>
      <c r="HB78">
        <v>831160</v>
      </c>
      <c r="HC78">
        <v>166232</v>
      </c>
      <c r="HD78">
        <v>137110</v>
      </c>
      <c r="HE78">
        <v>27422</v>
      </c>
      <c r="HF78">
        <v>3895</v>
      </c>
      <c r="HG78">
        <v>134915</v>
      </c>
      <c r="HH78">
        <v>10</v>
      </c>
      <c r="HJ78">
        <v>1370</v>
      </c>
      <c r="HK78">
        <v>274</v>
      </c>
      <c r="HL78">
        <v>475</v>
      </c>
      <c r="HM78">
        <v>95</v>
      </c>
      <c r="HN78">
        <v>55</v>
      </c>
      <c r="HO78">
        <v>124</v>
      </c>
      <c r="HP78">
        <v>14</v>
      </c>
    </row>
    <row r="79" spans="1:225" x14ac:dyDescent="0.2">
      <c r="A79" t="s">
        <v>388</v>
      </c>
      <c r="B79">
        <v>121</v>
      </c>
      <c r="C79">
        <v>24</v>
      </c>
      <c r="G79">
        <v>24</v>
      </c>
      <c r="H79">
        <v>1</v>
      </c>
      <c r="J79">
        <v>1380</v>
      </c>
      <c r="K79">
        <v>276</v>
      </c>
      <c r="O79">
        <v>276</v>
      </c>
      <c r="P79">
        <v>2</v>
      </c>
      <c r="R79">
        <v>802</v>
      </c>
      <c r="S79">
        <v>160</v>
      </c>
      <c r="W79">
        <v>160</v>
      </c>
      <c r="X79">
        <v>1</v>
      </c>
      <c r="Z79">
        <v>676143</v>
      </c>
      <c r="AA79">
        <v>135228</v>
      </c>
      <c r="AB79">
        <v>591372</v>
      </c>
      <c r="AC79">
        <v>118274</v>
      </c>
      <c r="AD79">
        <v>1030</v>
      </c>
      <c r="AE79">
        <v>15924</v>
      </c>
      <c r="AF79">
        <v>69</v>
      </c>
      <c r="CD79">
        <v>136361</v>
      </c>
      <c r="CE79">
        <v>27272</v>
      </c>
      <c r="CH79">
        <v>539</v>
      </c>
      <c r="CI79">
        <v>26733</v>
      </c>
      <c r="CJ79">
        <v>1</v>
      </c>
      <c r="CL79">
        <v>31687</v>
      </c>
      <c r="CM79">
        <v>6337</v>
      </c>
      <c r="CN79">
        <v>3519</v>
      </c>
      <c r="CO79">
        <v>704</v>
      </c>
      <c r="CP79">
        <v>1159</v>
      </c>
      <c r="CQ79">
        <v>4474</v>
      </c>
      <c r="CR79">
        <v>13</v>
      </c>
      <c r="DJ79">
        <v>526929</v>
      </c>
      <c r="DK79">
        <v>105386</v>
      </c>
      <c r="DL79">
        <v>50</v>
      </c>
      <c r="DM79">
        <v>10</v>
      </c>
      <c r="DN79">
        <v>10</v>
      </c>
      <c r="DO79">
        <v>105366</v>
      </c>
      <c r="DP79">
        <v>12</v>
      </c>
      <c r="DZ79">
        <v>196800</v>
      </c>
      <c r="EA79">
        <v>39360</v>
      </c>
      <c r="EB79">
        <v>33439</v>
      </c>
      <c r="EC79">
        <v>6688</v>
      </c>
      <c r="ED79">
        <v>11515</v>
      </c>
      <c r="EE79">
        <v>21157</v>
      </c>
      <c r="EF79">
        <v>25</v>
      </c>
      <c r="EH79">
        <v>12185</v>
      </c>
      <c r="EI79">
        <v>2437</v>
      </c>
      <c r="EJ79">
        <v>598</v>
      </c>
      <c r="EK79">
        <v>120</v>
      </c>
      <c r="EL79">
        <v>13</v>
      </c>
      <c r="EM79">
        <v>2304</v>
      </c>
      <c r="EN79">
        <v>8</v>
      </c>
      <c r="EP79">
        <v>12901</v>
      </c>
      <c r="EQ79">
        <v>2580</v>
      </c>
      <c r="ER79">
        <v>119</v>
      </c>
      <c r="ES79">
        <v>24</v>
      </c>
      <c r="ET79">
        <v>29</v>
      </c>
      <c r="EU79">
        <v>2527</v>
      </c>
      <c r="EV79">
        <v>20</v>
      </c>
      <c r="EX79">
        <v>246097</v>
      </c>
      <c r="EY79">
        <v>49219</v>
      </c>
      <c r="EZ79">
        <v>22204</v>
      </c>
      <c r="FA79">
        <v>4441</v>
      </c>
      <c r="FB79">
        <v>2927</v>
      </c>
      <c r="FC79">
        <v>41851</v>
      </c>
      <c r="FD79">
        <v>33</v>
      </c>
      <c r="FF79">
        <v>1495</v>
      </c>
      <c r="FG79">
        <v>299</v>
      </c>
      <c r="FK79">
        <v>299</v>
      </c>
      <c r="FL79">
        <v>2</v>
      </c>
      <c r="FN79">
        <v>478039</v>
      </c>
      <c r="FO79">
        <v>95608</v>
      </c>
      <c r="FP79">
        <v>13830</v>
      </c>
      <c r="FQ79">
        <v>2766</v>
      </c>
      <c r="FR79">
        <v>22988</v>
      </c>
      <c r="FS79">
        <v>69854</v>
      </c>
      <c r="FT79">
        <v>29</v>
      </c>
      <c r="GD79">
        <v>62319</v>
      </c>
      <c r="GE79">
        <v>12464</v>
      </c>
      <c r="GI79">
        <v>12464</v>
      </c>
      <c r="GJ79">
        <v>2</v>
      </c>
      <c r="GL79">
        <v>1440087</v>
      </c>
      <c r="GM79">
        <v>288017</v>
      </c>
      <c r="GN79">
        <v>674710</v>
      </c>
      <c r="GO79">
        <v>134942</v>
      </c>
      <c r="GP79">
        <v>34</v>
      </c>
      <c r="GQ79">
        <v>153041</v>
      </c>
      <c r="GR79">
        <v>47</v>
      </c>
      <c r="HB79">
        <v>63245</v>
      </c>
      <c r="HC79">
        <v>12649</v>
      </c>
      <c r="HD79">
        <v>3724</v>
      </c>
      <c r="HE79">
        <v>745</v>
      </c>
      <c r="HF79">
        <v>499</v>
      </c>
      <c r="HG79">
        <v>11405</v>
      </c>
      <c r="HH79">
        <v>8</v>
      </c>
      <c r="HJ79">
        <v>2824</v>
      </c>
      <c r="HK79">
        <v>565</v>
      </c>
      <c r="HL79">
        <v>258</v>
      </c>
      <c r="HM79">
        <v>52</v>
      </c>
      <c r="HN79">
        <v>37</v>
      </c>
      <c r="HO79">
        <v>476</v>
      </c>
      <c r="HP79">
        <v>22</v>
      </c>
    </row>
    <row r="80" spans="1:225" x14ac:dyDescent="0.2">
      <c r="A80" t="s">
        <v>389</v>
      </c>
      <c r="R80">
        <v>4595</v>
      </c>
      <c r="S80">
        <v>919</v>
      </c>
      <c r="T80">
        <v>150</v>
      </c>
      <c r="U80">
        <v>30</v>
      </c>
      <c r="V80">
        <v>3</v>
      </c>
      <c r="W80">
        <v>886</v>
      </c>
      <c r="X80">
        <v>3</v>
      </c>
      <c r="Z80">
        <v>163481</v>
      </c>
      <c r="AA80">
        <v>32696</v>
      </c>
      <c r="AB80">
        <v>43851</v>
      </c>
      <c r="AC80">
        <v>8770</v>
      </c>
      <c r="AD80">
        <v>1509</v>
      </c>
      <c r="AE80">
        <v>22417</v>
      </c>
      <c r="AF80">
        <v>70</v>
      </c>
      <c r="AX80">
        <v>1800</v>
      </c>
      <c r="AY80">
        <v>360</v>
      </c>
      <c r="AZ80">
        <v>765</v>
      </c>
      <c r="BA80">
        <v>153</v>
      </c>
      <c r="BC80">
        <v>207</v>
      </c>
      <c r="BD80">
        <v>3</v>
      </c>
      <c r="BF80">
        <v>2380</v>
      </c>
      <c r="BG80">
        <v>476</v>
      </c>
      <c r="BH80">
        <v>65</v>
      </c>
      <c r="BI80">
        <v>13</v>
      </c>
      <c r="BK80">
        <v>463</v>
      </c>
      <c r="BL80">
        <v>1</v>
      </c>
      <c r="BN80">
        <v>2325</v>
      </c>
      <c r="BO80">
        <v>465</v>
      </c>
      <c r="BP80">
        <v>210</v>
      </c>
      <c r="BQ80">
        <v>42</v>
      </c>
      <c r="BR80">
        <v>45</v>
      </c>
      <c r="BS80">
        <v>378</v>
      </c>
      <c r="BT80">
        <v>6</v>
      </c>
      <c r="CD80">
        <v>376575</v>
      </c>
      <c r="CE80">
        <v>75315</v>
      </c>
      <c r="CF80">
        <v>2210</v>
      </c>
      <c r="CG80">
        <v>442</v>
      </c>
      <c r="CI80">
        <v>74873</v>
      </c>
      <c r="CJ80">
        <v>3</v>
      </c>
      <c r="CL80">
        <v>28975</v>
      </c>
      <c r="CM80">
        <v>5795</v>
      </c>
      <c r="CN80">
        <v>22825</v>
      </c>
      <c r="CO80">
        <v>4565</v>
      </c>
      <c r="CP80">
        <v>2895</v>
      </c>
      <c r="CQ80">
        <v>-1665</v>
      </c>
      <c r="CR80">
        <v>16</v>
      </c>
      <c r="CT80">
        <v>150</v>
      </c>
      <c r="CU80">
        <v>30</v>
      </c>
      <c r="CV80">
        <v>145</v>
      </c>
      <c r="CW80">
        <v>29</v>
      </c>
      <c r="CX80">
        <v>7</v>
      </c>
      <c r="CY80">
        <v>-6</v>
      </c>
      <c r="CZ80">
        <v>1</v>
      </c>
      <c r="DJ80">
        <v>251</v>
      </c>
      <c r="DK80">
        <v>50</v>
      </c>
      <c r="DO80">
        <v>50</v>
      </c>
      <c r="DP80">
        <v>1</v>
      </c>
      <c r="DZ80">
        <v>395101</v>
      </c>
      <c r="EA80">
        <v>79020</v>
      </c>
      <c r="EB80">
        <v>127045</v>
      </c>
      <c r="EC80">
        <v>25409</v>
      </c>
      <c r="ED80">
        <v>11910</v>
      </c>
      <c r="EE80">
        <v>41701</v>
      </c>
      <c r="EF80">
        <v>34</v>
      </c>
      <c r="EH80">
        <v>19804</v>
      </c>
      <c r="EI80">
        <v>3961</v>
      </c>
      <c r="EJ80">
        <v>1096</v>
      </c>
      <c r="EK80">
        <v>219</v>
      </c>
      <c r="EL80">
        <v>254</v>
      </c>
      <c r="EM80">
        <v>3488</v>
      </c>
      <c r="EN80">
        <v>15</v>
      </c>
      <c r="EP80">
        <v>2125</v>
      </c>
      <c r="EQ80">
        <v>425</v>
      </c>
      <c r="ER80">
        <v>1065</v>
      </c>
      <c r="ES80">
        <v>213</v>
      </c>
      <c r="ET80">
        <v>11</v>
      </c>
      <c r="EU80">
        <v>201</v>
      </c>
      <c r="EV80">
        <v>10</v>
      </c>
      <c r="EX80">
        <v>182275</v>
      </c>
      <c r="EY80">
        <v>36455</v>
      </c>
      <c r="EZ80">
        <v>35705</v>
      </c>
      <c r="FA80">
        <v>7141</v>
      </c>
      <c r="FB80">
        <v>1843</v>
      </c>
      <c r="FC80">
        <v>27471</v>
      </c>
      <c r="FD80">
        <v>14</v>
      </c>
      <c r="FF80">
        <v>6500</v>
      </c>
      <c r="FG80">
        <v>1300</v>
      </c>
      <c r="FK80">
        <v>1300</v>
      </c>
      <c r="FL80">
        <v>1</v>
      </c>
      <c r="FN80">
        <v>477660</v>
      </c>
      <c r="FO80">
        <v>95532</v>
      </c>
      <c r="FP80">
        <v>100826</v>
      </c>
      <c r="FQ80">
        <v>20165</v>
      </c>
      <c r="FR80">
        <v>19735</v>
      </c>
      <c r="FS80">
        <v>55632</v>
      </c>
      <c r="FT80">
        <v>47</v>
      </c>
      <c r="GD80">
        <v>2795</v>
      </c>
      <c r="GE80">
        <v>559</v>
      </c>
      <c r="GI80">
        <v>559</v>
      </c>
      <c r="GJ80">
        <v>2</v>
      </c>
      <c r="GL80">
        <v>1016178</v>
      </c>
      <c r="GM80">
        <v>203236</v>
      </c>
      <c r="GN80">
        <v>218070</v>
      </c>
      <c r="GO80">
        <v>43614</v>
      </c>
      <c r="GP80">
        <v>6013</v>
      </c>
      <c r="GQ80">
        <v>153609</v>
      </c>
      <c r="GR80">
        <v>58</v>
      </c>
      <c r="GT80">
        <v>13700</v>
      </c>
      <c r="GU80">
        <v>2740</v>
      </c>
      <c r="GY80">
        <v>2740</v>
      </c>
      <c r="GZ80">
        <v>3</v>
      </c>
      <c r="HB80">
        <v>268070</v>
      </c>
      <c r="HC80">
        <v>53614</v>
      </c>
      <c r="HD80">
        <v>15020</v>
      </c>
      <c r="HE80">
        <v>3004</v>
      </c>
      <c r="HF80">
        <v>15953</v>
      </c>
      <c r="HG80">
        <v>34657</v>
      </c>
      <c r="HH80">
        <v>21</v>
      </c>
      <c r="HJ80">
        <v>1592</v>
      </c>
      <c r="HK80">
        <v>318</v>
      </c>
      <c r="HL80">
        <v>262</v>
      </c>
      <c r="HM80">
        <v>52</v>
      </c>
      <c r="HN80">
        <v>2</v>
      </c>
      <c r="HO80">
        <v>264</v>
      </c>
      <c r="HP80">
        <v>12</v>
      </c>
    </row>
    <row r="81" spans="1:225" x14ac:dyDescent="0.2">
      <c r="A81" t="s">
        <v>390</v>
      </c>
      <c r="Z81">
        <v>4836873</v>
      </c>
      <c r="AA81">
        <v>967374</v>
      </c>
      <c r="AB81">
        <v>803820</v>
      </c>
      <c r="AC81">
        <v>160764</v>
      </c>
      <c r="AD81">
        <v>58288</v>
      </c>
      <c r="AE81">
        <v>748322</v>
      </c>
      <c r="AF81">
        <v>241</v>
      </c>
      <c r="AX81">
        <v>3661</v>
      </c>
      <c r="AY81">
        <v>732</v>
      </c>
      <c r="BC81">
        <v>732</v>
      </c>
      <c r="BD81">
        <v>2</v>
      </c>
      <c r="CL81">
        <v>21812</v>
      </c>
      <c r="CM81">
        <v>4362</v>
      </c>
      <c r="CN81">
        <v>2391</v>
      </c>
      <c r="CO81">
        <v>479</v>
      </c>
      <c r="CP81">
        <v>164</v>
      </c>
      <c r="CQ81">
        <v>3719</v>
      </c>
      <c r="CR81">
        <v>12</v>
      </c>
      <c r="CT81">
        <v>33610</v>
      </c>
      <c r="CU81">
        <v>6722</v>
      </c>
      <c r="CV81">
        <v>2584</v>
      </c>
      <c r="CW81">
        <v>517</v>
      </c>
      <c r="CY81">
        <v>6205</v>
      </c>
      <c r="CZ81">
        <v>5</v>
      </c>
      <c r="DJ81">
        <v>785401</v>
      </c>
      <c r="DK81">
        <v>157079</v>
      </c>
      <c r="DL81">
        <v>422354</v>
      </c>
      <c r="DM81">
        <v>84470</v>
      </c>
      <c r="DN81">
        <v>255</v>
      </c>
      <c r="DO81">
        <v>72354</v>
      </c>
      <c r="DP81">
        <v>28</v>
      </c>
      <c r="DZ81">
        <v>63645</v>
      </c>
      <c r="EA81">
        <v>12729</v>
      </c>
      <c r="EB81">
        <v>26331</v>
      </c>
      <c r="EC81">
        <v>5266</v>
      </c>
      <c r="ED81">
        <v>2466</v>
      </c>
      <c r="EE81">
        <v>4997</v>
      </c>
      <c r="EF81">
        <v>9</v>
      </c>
      <c r="EH81">
        <v>16489</v>
      </c>
      <c r="EI81">
        <v>3298</v>
      </c>
      <c r="EJ81">
        <v>320</v>
      </c>
      <c r="EK81">
        <v>64</v>
      </c>
      <c r="EL81">
        <v>26</v>
      </c>
      <c r="EM81">
        <v>3208</v>
      </c>
      <c r="EN81">
        <v>9</v>
      </c>
      <c r="EP81">
        <v>42460</v>
      </c>
      <c r="EQ81">
        <v>8492</v>
      </c>
      <c r="ER81">
        <v>2434</v>
      </c>
      <c r="ES81">
        <v>487</v>
      </c>
      <c r="ET81">
        <v>111</v>
      </c>
      <c r="EU81">
        <v>7894</v>
      </c>
      <c r="EV81">
        <v>12</v>
      </c>
      <c r="EX81">
        <v>2317573</v>
      </c>
      <c r="EY81">
        <v>463516</v>
      </c>
      <c r="EZ81">
        <v>139299</v>
      </c>
      <c r="FA81">
        <v>27860</v>
      </c>
      <c r="FB81">
        <v>43008</v>
      </c>
      <c r="FC81">
        <v>392648</v>
      </c>
      <c r="FD81">
        <v>78</v>
      </c>
      <c r="FF81">
        <v>268916</v>
      </c>
      <c r="FG81">
        <v>53782</v>
      </c>
      <c r="FH81">
        <v>1787</v>
      </c>
      <c r="FI81">
        <v>357</v>
      </c>
      <c r="FJ81">
        <v>732</v>
      </c>
      <c r="FK81">
        <v>52693</v>
      </c>
      <c r="FL81">
        <v>23</v>
      </c>
      <c r="FN81">
        <v>407636</v>
      </c>
      <c r="FO81">
        <v>81527</v>
      </c>
      <c r="FP81">
        <v>124297</v>
      </c>
      <c r="FQ81">
        <v>24859</v>
      </c>
      <c r="FR81">
        <v>15515</v>
      </c>
      <c r="FS81">
        <v>41153</v>
      </c>
      <c r="FT81">
        <v>25</v>
      </c>
      <c r="GD81">
        <v>1784</v>
      </c>
      <c r="GE81">
        <v>357</v>
      </c>
      <c r="GI81">
        <v>357</v>
      </c>
      <c r="GJ81">
        <v>6</v>
      </c>
      <c r="GL81">
        <v>5012428</v>
      </c>
      <c r="GM81">
        <v>1002486</v>
      </c>
      <c r="GN81">
        <v>2677168</v>
      </c>
      <c r="GO81">
        <v>535435</v>
      </c>
      <c r="GP81">
        <v>156958</v>
      </c>
      <c r="GQ81">
        <v>310093</v>
      </c>
      <c r="GR81">
        <v>148</v>
      </c>
      <c r="GT81">
        <v>176827</v>
      </c>
      <c r="GU81">
        <v>35365</v>
      </c>
      <c r="GV81">
        <v>8328</v>
      </c>
      <c r="GW81">
        <v>1666</v>
      </c>
      <c r="GY81">
        <v>33699</v>
      </c>
      <c r="GZ81">
        <v>5</v>
      </c>
      <c r="HB81">
        <v>1400119</v>
      </c>
      <c r="HC81">
        <v>280024</v>
      </c>
      <c r="HD81">
        <v>462542</v>
      </c>
      <c r="HE81">
        <v>92508</v>
      </c>
      <c r="HF81">
        <v>56286</v>
      </c>
      <c r="HG81">
        <v>131230</v>
      </c>
      <c r="HH81">
        <v>25</v>
      </c>
      <c r="HJ81">
        <v>12051</v>
      </c>
      <c r="HK81">
        <v>2410</v>
      </c>
      <c r="HL81">
        <v>887</v>
      </c>
      <c r="HM81">
        <v>177</v>
      </c>
      <c r="HN81">
        <v>347</v>
      </c>
      <c r="HO81">
        <v>1886</v>
      </c>
      <c r="HP81">
        <v>32</v>
      </c>
    </row>
    <row r="82" spans="1:225" x14ac:dyDescent="0.2">
      <c r="A82" t="s">
        <v>391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73</v>
      </c>
      <c r="K82">
        <v>15</v>
      </c>
      <c r="L82">
        <v>0</v>
      </c>
      <c r="M82">
        <v>0</v>
      </c>
      <c r="N82">
        <v>0</v>
      </c>
      <c r="O82">
        <v>15</v>
      </c>
      <c r="P82">
        <v>1</v>
      </c>
      <c r="Q82">
        <v>0</v>
      </c>
      <c r="R82">
        <v>76</v>
      </c>
      <c r="S82">
        <v>15</v>
      </c>
      <c r="T82">
        <v>0</v>
      </c>
      <c r="U82">
        <v>0</v>
      </c>
      <c r="V82">
        <v>0</v>
      </c>
      <c r="W82">
        <v>15</v>
      </c>
      <c r="X82">
        <v>4</v>
      </c>
      <c r="Y82">
        <v>0</v>
      </c>
      <c r="Z82">
        <v>198648</v>
      </c>
      <c r="AA82">
        <v>39730</v>
      </c>
      <c r="AB82">
        <v>53359</v>
      </c>
      <c r="AC82">
        <v>10672</v>
      </c>
      <c r="AD82">
        <v>27</v>
      </c>
      <c r="AE82">
        <v>29031</v>
      </c>
      <c r="AF82">
        <v>68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449232</v>
      </c>
      <c r="CE82">
        <v>89846</v>
      </c>
      <c r="CF82">
        <v>0</v>
      </c>
      <c r="CG82">
        <v>0</v>
      </c>
      <c r="CH82">
        <v>133064</v>
      </c>
      <c r="CI82">
        <v>-43218</v>
      </c>
      <c r="CJ82">
        <v>1</v>
      </c>
      <c r="CK82">
        <v>0</v>
      </c>
      <c r="CL82">
        <v>22265</v>
      </c>
      <c r="CM82">
        <v>4453</v>
      </c>
      <c r="CN82">
        <v>1244</v>
      </c>
      <c r="CO82">
        <v>249</v>
      </c>
      <c r="CP82">
        <v>1594</v>
      </c>
      <c r="CQ82">
        <v>2610</v>
      </c>
      <c r="CR82">
        <v>8</v>
      </c>
      <c r="CS82">
        <v>0</v>
      </c>
      <c r="CT82">
        <v>19652</v>
      </c>
      <c r="CU82">
        <v>3930</v>
      </c>
      <c r="CV82">
        <v>151</v>
      </c>
      <c r="CW82">
        <v>30</v>
      </c>
      <c r="CX82">
        <v>74</v>
      </c>
      <c r="CY82">
        <v>3826</v>
      </c>
      <c r="CZ82">
        <v>4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948</v>
      </c>
      <c r="DK82">
        <v>190</v>
      </c>
      <c r="DL82">
        <v>0</v>
      </c>
      <c r="DM82">
        <v>0</v>
      </c>
      <c r="DN82">
        <v>19</v>
      </c>
      <c r="DO82">
        <v>171</v>
      </c>
      <c r="DP82">
        <v>4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139982</v>
      </c>
      <c r="EA82">
        <v>27996</v>
      </c>
      <c r="EB82">
        <v>5731</v>
      </c>
      <c r="EC82">
        <v>1146</v>
      </c>
      <c r="ED82">
        <v>4397</v>
      </c>
      <c r="EE82">
        <v>22453</v>
      </c>
      <c r="EF82">
        <v>20</v>
      </c>
      <c r="EG82">
        <v>0</v>
      </c>
      <c r="EH82">
        <v>3881</v>
      </c>
      <c r="EI82">
        <v>776</v>
      </c>
      <c r="EJ82">
        <v>1209</v>
      </c>
      <c r="EK82">
        <v>242</v>
      </c>
      <c r="EL82">
        <v>127</v>
      </c>
      <c r="EM82">
        <v>407</v>
      </c>
      <c r="EN82">
        <v>15</v>
      </c>
      <c r="EO82">
        <v>0</v>
      </c>
      <c r="EP82">
        <v>6715</v>
      </c>
      <c r="EQ82">
        <v>1343</v>
      </c>
      <c r="ER82">
        <v>312</v>
      </c>
      <c r="ES82">
        <v>62</v>
      </c>
      <c r="ET82">
        <v>113</v>
      </c>
      <c r="EU82">
        <v>1168</v>
      </c>
      <c r="EV82">
        <v>5</v>
      </c>
      <c r="EW82">
        <v>0</v>
      </c>
      <c r="EX82">
        <v>779600</v>
      </c>
      <c r="EY82">
        <v>155920</v>
      </c>
      <c r="EZ82">
        <v>13652</v>
      </c>
      <c r="FA82">
        <v>2730</v>
      </c>
      <c r="FB82">
        <v>19609</v>
      </c>
      <c r="FC82">
        <v>133581</v>
      </c>
      <c r="FD82">
        <v>17</v>
      </c>
      <c r="FE82">
        <v>0</v>
      </c>
      <c r="FF82">
        <v>139357</v>
      </c>
      <c r="FG82">
        <v>27871</v>
      </c>
      <c r="FH82">
        <v>12981</v>
      </c>
      <c r="FI82">
        <v>2596</v>
      </c>
      <c r="FJ82">
        <v>0</v>
      </c>
      <c r="FK82">
        <v>25275</v>
      </c>
      <c r="FL82">
        <v>10</v>
      </c>
      <c r="FM82">
        <v>0</v>
      </c>
      <c r="FN82">
        <v>280699</v>
      </c>
      <c r="FO82">
        <v>56140</v>
      </c>
      <c r="FP82">
        <v>16897</v>
      </c>
      <c r="FQ82">
        <v>3380</v>
      </c>
      <c r="FR82">
        <v>3679</v>
      </c>
      <c r="FS82">
        <v>49081</v>
      </c>
      <c r="FT82">
        <v>20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8237</v>
      </c>
      <c r="GE82">
        <v>1647</v>
      </c>
      <c r="GF82">
        <v>0</v>
      </c>
      <c r="GG82">
        <v>0</v>
      </c>
      <c r="GH82">
        <v>0</v>
      </c>
      <c r="GI82">
        <v>1647</v>
      </c>
      <c r="GJ82">
        <v>12</v>
      </c>
      <c r="GK82">
        <v>0</v>
      </c>
      <c r="GL82">
        <v>4169989</v>
      </c>
      <c r="GM82">
        <v>833998</v>
      </c>
      <c r="GN82">
        <v>1474889</v>
      </c>
      <c r="GO82">
        <v>294978</v>
      </c>
      <c r="GP82">
        <v>54236</v>
      </c>
      <c r="GQ82">
        <v>484784</v>
      </c>
      <c r="GR82">
        <v>101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1947</v>
      </c>
      <c r="HK82">
        <v>389</v>
      </c>
      <c r="HL82">
        <v>775</v>
      </c>
      <c r="HM82">
        <v>155</v>
      </c>
      <c r="HN82">
        <v>86</v>
      </c>
      <c r="HO82">
        <v>148</v>
      </c>
      <c r="HP82">
        <v>7</v>
      </c>
      <c r="HQ82">
        <v>0</v>
      </c>
    </row>
    <row r="83" spans="1:225" x14ac:dyDescent="0.2">
      <c r="A83" t="s">
        <v>392</v>
      </c>
      <c r="J83">
        <v>155</v>
      </c>
      <c r="K83">
        <v>31</v>
      </c>
      <c r="N83">
        <v>9</v>
      </c>
      <c r="O83">
        <v>22</v>
      </c>
      <c r="P83">
        <v>1</v>
      </c>
      <c r="R83">
        <v>8728</v>
      </c>
      <c r="S83">
        <v>1746</v>
      </c>
      <c r="T83">
        <v>157</v>
      </c>
      <c r="U83">
        <v>31</v>
      </c>
      <c r="W83">
        <v>1715</v>
      </c>
      <c r="X83">
        <v>4</v>
      </c>
      <c r="Z83">
        <v>425564</v>
      </c>
      <c r="AA83">
        <v>85113</v>
      </c>
      <c r="AB83">
        <v>37101</v>
      </c>
      <c r="AC83">
        <v>7420</v>
      </c>
      <c r="AD83">
        <v>4268</v>
      </c>
      <c r="AE83">
        <v>73425</v>
      </c>
      <c r="AF83">
        <v>81</v>
      </c>
      <c r="AX83">
        <v>1224</v>
      </c>
      <c r="AY83">
        <v>245</v>
      </c>
      <c r="BC83">
        <v>245</v>
      </c>
      <c r="BD83">
        <v>1</v>
      </c>
      <c r="CD83">
        <v>131514</v>
      </c>
      <c r="CE83">
        <v>26303</v>
      </c>
      <c r="CI83">
        <v>26303</v>
      </c>
      <c r="CJ83">
        <v>1</v>
      </c>
      <c r="CL83">
        <v>2623</v>
      </c>
      <c r="CM83">
        <v>525</v>
      </c>
      <c r="CQ83">
        <v>525</v>
      </c>
      <c r="CR83">
        <v>2</v>
      </c>
      <c r="DJ83">
        <v>6472</v>
      </c>
      <c r="DK83">
        <v>1294</v>
      </c>
      <c r="DO83">
        <v>1294</v>
      </c>
      <c r="DP83">
        <v>9</v>
      </c>
      <c r="DZ83">
        <v>116894</v>
      </c>
      <c r="EA83">
        <v>23379</v>
      </c>
      <c r="EB83">
        <v>2448</v>
      </c>
      <c r="EC83">
        <v>490</v>
      </c>
      <c r="EE83">
        <v>22889</v>
      </c>
      <c r="EF83">
        <v>5</v>
      </c>
      <c r="EH83">
        <v>145</v>
      </c>
      <c r="EI83">
        <v>29</v>
      </c>
      <c r="EM83">
        <v>29</v>
      </c>
      <c r="EN83">
        <v>2</v>
      </c>
      <c r="EP83">
        <v>17790</v>
      </c>
      <c r="EQ83">
        <v>3558</v>
      </c>
      <c r="ER83">
        <v>1217</v>
      </c>
      <c r="ES83">
        <v>243</v>
      </c>
      <c r="ET83">
        <v>3</v>
      </c>
      <c r="EU83">
        <v>3312</v>
      </c>
      <c r="EV83">
        <v>10</v>
      </c>
      <c r="EX83">
        <v>2076736</v>
      </c>
      <c r="EY83">
        <v>415347</v>
      </c>
      <c r="EZ83">
        <v>263157</v>
      </c>
      <c r="FA83">
        <v>52631</v>
      </c>
      <c r="FB83">
        <v>48959</v>
      </c>
      <c r="FC83">
        <v>313757</v>
      </c>
      <c r="FD83">
        <v>41</v>
      </c>
      <c r="FF83">
        <v>324996</v>
      </c>
      <c r="FG83">
        <v>64999</v>
      </c>
      <c r="FH83">
        <v>30832</v>
      </c>
      <c r="FI83">
        <v>6166</v>
      </c>
      <c r="FJ83">
        <v>6166</v>
      </c>
      <c r="FK83">
        <v>52667</v>
      </c>
      <c r="FL83">
        <v>8</v>
      </c>
      <c r="FN83">
        <v>141093</v>
      </c>
      <c r="FO83">
        <v>28219</v>
      </c>
      <c r="FP83">
        <v>6316</v>
      </c>
      <c r="FQ83">
        <v>1263</v>
      </c>
      <c r="FR83">
        <v>3686</v>
      </c>
      <c r="FS83">
        <v>23270</v>
      </c>
      <c r="FT83">
        <v>15</v>
      </c>
      <c r="FV83">
        <v>180</v>
      </c>
      <c r="FW83">
        <v>36</v>
      </c>
      <c r="GA83">
        <v>36</v>
      </c>
      <c r="GB83">
        <v>1</v>
      </c>
      <c r="GD83">
        <v>193</v>
      </c>
      <c r="GE83">
        <v>39</v>
      </c>
      <c r="GF83">
        <v>23</v>
      </c>
      <c r="GG83">
        <v>5</v>
      </c>
      <c r="GI83">
        <v>34</v>
      </c>
      <c r="GJ83">
        <v>2</v>
      </c>
      <c r="GL83">
        <v>4834828</v>
      </c>
      <c r="GM83">
        <v>966965</v>
      </c>
      <c r="GN83">
        <v>251239</v>
      </c>
      <c r="GO83">
        <v>50248</v>
      </c>
      <c r="GP83">
        <v>1157</v>
      </c>
      <c r="GQ83">
        <v>915560</v>
      </c>
      <c r="GR83">
        <v>50</v>
      </c>
      <c r="GT83">
        <v>2150</v>
      </c>
      <c r="GU83">
        <v>430</v>
      </c>
      <c r="GV83">
        <v>2150</v>
      </c>
      <c r="GW83">
        <v>430</v>
      </c>
      <c r="GZ83">
        <v>1</v>
      </c>
      <c r="HB83">
        <v>8756</v>
      </c>
      <c r="HC83">
        <v>1751</v>
      </c>
      <c r="HG83">
        <v>1751</v>
      </c>
      <c r="HH83">
        <v>3</v>
      </c>
      <c r="HJ83">
        <v>761</v>
      </c>
      <c r="HK83">
        <v>153</v>
      </c>
      <c r="HL83">
        <v>17</v>
      </c>
      <c r="HM83">
        <v>3</v>
      </c>
      <c r="HO83">
        <v>150</v>
      </c>
      <c r="HP83">
        <v>8</v>
      </c>
    </row>
    <row r="84" spans="1:225" x14ac:dyDescent="0.2">
      <c r="A84" t="s">
        <v>393</v>
      </c>
      <c r="B84">
        <v>36105</v>
      </c>
      <c r="C84">
        <v>7221</v>
      </c>
      <c r="D84">
        <v>31639</v>
      </c>
      <c r="E84">
        <v>6328</v>
      </c>
      <c r="F84">
        <v>39267</v>
      </c>
      <c r="G84">
        <v>-38374</v>
      </c>
      <c r="H84">
        <v>13</v>
      </c>
      <c r="I84">
        <v>0</v>
      </c>
      <c r="J84">
        <v>3764353</v>
      </c>
      <c r="K84">
        <v>752870</v>
      </c>
      <c r="L84">
        <v>247677</v>
      </c>
      <c r="M84">
        <v>49535</v>
      </c>
      <c r="N84">
        <v>87503</v>
      </c>
      <c r="O84">
        <v>615832</v>
      </c>
      <c r="P84">
        <v>178</v>
      </c>
      <c r="Q84">
        <v>0</v>
      </c>
      <c r="R84">
        <v>11029</v>
      </c>
      <c r="S84">
        <v>2206</v>
      </c>
      <c r="T84">
        <v>974</v>
      </c>
      <c r="U84">
        <v>195</v>
      </c>
      <c r="V84">
        <v>24</v>
      </c>
      <c r="W84">
        <v>1987</v>
      </c>
      <c r="X84">
        <v>4</v>
      </c>
      <c r="Y84">
        <v>0</v>
      </c>
      <c r="Z84">
        <v>1774156</v>
      </c>
      <c r="AA84">
        <v>354832</v>
      </c>
      <c r="AB84">
        <v>680211</v>
      </c>
      <c r="AC84">
        <v>136042</v>
      </c>
      <c r="AD84">
        <v>42355</v>
      </c>
      <c r="AE84">
        <v>176435</v>
      </c>
      <c r="AF84">
        <v>150</v>
      </c>
      <c r="AG84">
        <v>0</v>
      </c>
      <c r="AH84">
        <v>1776738</v>
      </c>
      <c r="AI84">
        <v>355348</v>
      </c>
      <c r="AJ84">
        <v>145480</v>
      </c>
      <c r="AK84">
        <v>29096</v>
      </c>
      <c r="AL84">
        <v>29096</v>
      </c>
      <c r="AM84">
        <v>297156</v>
      </c>
      <c r="AN84">
        <v>2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13200</v>
      </c>
      <c r="AY84">
        <v>2640</v>
      </c>
      <c r="AZ84">
        <v>2112</v>
      </c>
      <c r="BA84">
        <v>422</v>
      </c>
      <c r="BB84">
        <v>352</v>
      </c>
      <c r="BC84">
        <v>1866</v>
      </c>
      <c r="BD84">
        <v>4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10235</v>
      </c>
      <c r="BO84">
        <v>2047</v>
      </c>
      <c r="BP84">
        <v>0</v>
      </c>
      <c r="BQ84">
        <v>0</v>
      </c>
      <c r="BR84">
        <v>0</v>
      </c>
      <c r="BS84">
        <v>2047</v>
      </c>
      <c r="BT84">
        <v>2</v>
      </c>
      <c r="BU84">
        <v>0</v>
      </c>
      <c r="BV84">
        <v>2802</v>
      </c>
      <c r="BW84">
        <v>560</v>
      </c>
      <c r="BX84">
        <v>0</v>
      </c>
      <c r="BY84">
        <v>0</v>
      </c>
      <c r="BZ84">
        <v>0</v>
      </c>
      <c r="CA84">
        <v>560</v>
      </c>
      <c r="CB84">
        <v>1</v>
      </c>
      <c r="CC84">
        <v>0</v>
      </c>
      <c r="CD84">
        <v>356961</v>
      </c>
      <c r="CE84">
        <v>71391</v>
      </c>
      <c r="CF84">
        <v>3795</v>
      </c>
      <c r="CG84">
        <v>759</v>
      </c>
      <c r="CH84">
        <v>123</v>
      </c>
      <c r="CI84">
        <v>70509</v>
      </c>
      <c r="CJ84">
        <v>6</v>
      </c>
      <c r="CK84">
        <v>0</v>
      </c>
      <c r="CL84">
        <v>33964</v>
      </c>
      <c r="CM84">
        <v>6793</v>
      </c>
      <c r="CN84">
        <v>9702</v>
      </c>
      <c r="CO84">
        <v>1940</v>
      </c>
      <c r="CP84">
        <v>2590</v>
      </c>
      <c r="CQ84">
        <v>2263</v>
      </c>
      <c r="CR84">
        <v>22</v>
      </c>
      <c r="CS84">
        <v>0</v>
      </c>
      <c r="CT84">
        <v>7847</v>
      </c>
      <c r="CU84">
        <v>1570</v>
      </c>
      <c r="CV84">
        <v>3150</v>
      </c>
      <c r="CW84">
        <v>630</v>
      </c>
      <c r="CX84">
        <v>228</v>
      </c>
      <c r="CY84">
        <v>712</v>
      </c>
      <c r="CZ84">
        <v>4</v>
      </c>
      <c r="DA84">
        <v>0</v>
      </c>
      <c r="DB84">
        <v>15558</v>
      </c>
      <c r="DC84">
        <v>3111</v>
      </c>
      <c r="DD84">
        <v>0</v>
      </c>
      <c r="DE84">
        <v>0</v>
      </c>
      <c r="DF84">
        <v>0</v>
      </c>
      <c r="DG84">
        <v>3111</v>
      </c>
      <c r="DH84">
        <v>5</v>
      </c>
      <c r="DI84">
        <v>0</v>
      </c>
      <c r="DJ84">
        <v>20623362</v>
      </c>
      <c r="DK84">
        <v>4124671</v>
      </c>
      <c r="DL84">
        <v>19602836</v>
      </c>
      <c r="DM84">
        <v>3920567</v>
      </c>
      <c r="DN84">
        <v>3531</v>
      </c>
      <c r="DO84">
        <v>200573</v>
      </c>
      <c r="DP84">
        <v>33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221903</v>
      </c>
      <c r="EA84">
        <v>44381</v>
      </c>
      <c r="EB84">
        <v>68518</v>
      </c>
      <c r="EC84">
        <v>13704</v>
      </c>
      <c r="ED84">
        <v>10852</v>
      </c>
      <c r="EE84">
        <v>19825</v>
      </c>
      <c r="EF84">
        <v>47</v>
      </c>
      <c r="EG84">
        <v>0</v>
      </c>
      <c r="EH84">
        <v>66229</v>
      </c>
      <c r="EI84">
        <v>13246</v>
      </c>
      <c r="EJ84">
        <v>41606</v>
      </c>
      <c r="EK84">
        <v>8321</v>
      </c>
      <c r="EL84">
        <v>2255</v>
      </c>
      <c r="EM84">
        <v>2670</v>
      </c>
      <c r="EN84">
        <v>57</v>
      </c>
      <c r="EO84">
        <v>0</v>
      </c>
      <c r="EP84">
        <v>73833</v>
      </c>
      <c r="EQ84">
        <v>14767</v>
      </c>
      <c r="ER84">
        <v>1347</v>
      </c>
      <c r="ES84">
        <v>269</v>
      </c>
      <c r="ET84">
        <v>1011</v>
      </c>
      <c r="EU84">
        <v>13487</v>
      </c>
      <c r="EV84">
        <v>55</v>
      </c>
      <c r="EW84">
        <v>0</v>
      </c>
      <c r="EX84">
        <v>1469477</v>
      </c>
      <c r="EY84">
        <v>293895</v>
      </c>
      <c r="EZ84">
        <v>612772</v>
      </c>
      <c r="FA84">
        <v>122555</v>
      </c>
      <c r="FB84">
        <v>5086</v>
      </c>
      <c r="FC84">
        <v>166254</v>
      </c>
      <c r="FD84">
        <v>76</v>
      </c>
      <c r="FE84">
        <v>0</v>
      </c>
      <c r="FF84">
        <v>11427</v>
      </c>
      <c r="FG84">
        <v>2285</v>
      </c>
      <c r="FH84">
        <v>0</v>
      </c>
      <c r="FI84">
        <v>0</v>
      </c>
      <c r="FJ84">
        <v>0</v>
      </c>
      <c r="FK84">
        <v>2285</v>
      </c>
      <c r="FL84">
        <v>7</v>
      </c>
      <c r="FM84">
        <v>0</v>
      </c>
      <c r="FN84">
        <v>932081</v>
      </c>
      <c r="FO84">
        <v>186416</v>
      </c>
      <c r="FP84">
        <v>168657</v>
      </c>
      <c r="FQ84">
        <v>33731</v>
      </c>
      <c r="FR84">
        <v>34018</v>
      </c>
      <c r="FS84">
        <v>118667</v>
      </c>
      <c r="FT84">
        <v>151</v>
      </c>
      <c r="FU84">
        <v>0</v>
      </c>
      <c r="FV84">
        <v>19959</v>
      </c>
      <c r="FW84">
        <v>3992</v>
      </c>
      <c r="FX84">
        <v>0</v>
      </c>
      <c r="FY84">
        <v>0</v>
      </c>
      <c r="FZ84">
        <v>0</v>
      </c>
      <c r="GA84">
        <v>3992</v>
      </c>
      <c r="GB84">
        <v>5</v>
      </c>
      <c r="GC84">
        <v>0</v>
      </c>
      <c r="GD84">
        <v>7836</v>
      </c>
      <c r="GE84">
        <v>1567</v>
      </c>
      <c r="GF84">
        <v>346</v>
      </c>
      <c r="GG84">
        <v>69</v>
      </c>
      <c r="GH84">
        <v>71</v>
      </c>
      <c r="GI84">
        <v>1427</v>
      </c>
      <c r="GJ84">
        <v>12</v>
      </c>
      <c r="GK84">
        <v>0</v>
      </c>
      <c r="GL84">
        <v>10310413</v>
      </c>
      <c r="GM84">
        <v>2062082</v>
      </c>
      <c r="GN84">
        <v>2388025</v>
      </c>
      <c r="GO84">
        <v>477604</v>
      </c>
      <c r="GP84">
        <v>155090</v>
      </c>
      <c r="GQ84">
        <v>1429388</v>
      </c>
      <c r="GR84">
        <v>212</v>
      </c>
      <c r="GS84">
        <v>0</v>
      </c>
      <c r="GT84">
        <v>28489</v>
      </c>
      <c r="GU84">
        <v>5698</v>
      </c>
      <c r="GV84">
        <v>3281</v>
      </c>
      <c r="GW84">
        <v>656</v>
      </c>
      <c r="GX84">
        <v>0</v>
      </c>
      <c r="GY84">
        <v>5042</v>
      </c>
      <c r="GZ84">
        <v>2</v>
      </c>
      <c r="HA84">
        <v>0</v>
      </c>
      <c r="HB84">
        <v>3450353</v>
      </c>
      <c r="HC84">
        <v>690071</v>
      </c>
      <c r="HD84">
        <v>150361</v>
      </c>
      <c r="HE84">
        <v>30073</v>
      </c>
      <c r="HF84">
        <v>1488</v>
      </c>
      <c r="HG84">
        <v>658510</v>
      </c>
      <c r="HH84">
        <v>54</v>
      </c>
      <c r="HI84">
        <v>0</v>
      </c>
      <c r="HJ84">
        <v>1221</v>
      </c>
      <c r="HK84">
        <v>244</v>
      </c>
      <c r="HL84">
        <v>320</v>
      </c>
      <c r="HM84">
        <v>63</v>
      </c>
      <c r="HN84">
        <v>7</v>
      </c>
      <c r="HO84">
        <v>174</v>
      </c>
      <c r="HP84">
        <v>24</v>
      </c>
      <c r="HQ84">
        <v>0</v>
      </c>
    </row>
    <row r="85" spans="1:225" x14ac:dyDescent="0.2">
      <c r="A85" t="s">
        <v>394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2340</v>
      </c>
      <c r="K85">
        <v>468</v>
      </c>
      <c r="L85">
        <v>127</v>
      </c>
      <c r="M85">
        <v>25</v>
      </c>
      <c r="N85">
        <v>0</v>
      </c>
      <c r="O85">
        <v>443</v>
      </c>
      <c r="P85">
        <v>2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9490</v>
      </c>
      <c r="AA85">
        <v>1898</v>
      </c>
      <c r="AB85">
        <v>7825</v>
      </c>
      <c r="AC85">
        <v>1565</v>
      </c>
      <c r="AD85">
        <v>0</v>
      </c>
      <c r="AE85">
        <v>333</v>
      </c>
      <c r="AF85">
        <v>12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10235</v>
      </c>
      <c r="BO85">
        <v>2047</v>
      </c>
      <c r="BP85">
        <v>0</v>
      </c>
      <c r="BQ85">
        <v>0</v>
      </c>
      <c r="BR85">
        <v>0</v>
      </c>
      <c r="BS85">
        <v>2047</v>
      </c>
      <c r="BT85">
        <v>2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245831</v>
      </c>
      <c r="CE85">
        <v>49166</v>
      </c>
      <c r="CF85">
        <v>0</v>
      </c>
      <c r="CG85">
        <v>0</v>
      </c>
      <c r="CH85">
        <v>0</v>
      </c>
      <c r="CI85">
        <v>49166</v>
      </c>
      <c r="CJ85">
        <v>1</v>
      </c>
      <c r="CK85">
        <v>0</v>
      </c>
      <c r="CL85">
        <v>3253</v>
      </c>
      <c r="CM85">
        <v>651</v>
      </c>
      <c r="CN85">
        <v>0</v>
      </c>
      <c r="CO85">
        <v>0</v>
      </c>
      <c r="CP85">
        <v>0</v>
      </c>
      <c r="CQ85">
        <v>651</v>
      </c>
      <c r="CR85">
        <v>3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21</v>
      </c>
      <c r="DC85">
        <v>4</v>
      </c>
      <c r="DD85">
        <v>0</v>
      </c>
      <c r="DE85">
        <v>0</v>
      </c>
      <c r="DF85">
        <v>0</v>
      </c>
      <c r="DG85">
        <v>4</v>
      </c>
      <c r="DH85">
        <v>2</v>
      </c>
      <c r="DI85">
        <v>0</v>
      </c>
      <c r="DJ85">
        <v>602</v>
      </c>
      <c r="DK85">
        <v>120</v>
      </c>
      <c r="DL85">
        <v>0</v>
      </c>
      <c r="DM85">
        <v>0</v>
      </c>
      <c r="DN85">
        <v>0</v>
      </c>
      <c r="DO85">
        <v>120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49118</v>
      </c>
      <c r="EA85">
        <v>9824</v>
      </c>
      <c r="EB85">
        <v>28798</v>
      </c>
      <c r="EC85">
        <v>5760</v>
      </c>
      <c r="ED85">
        <v>2089</v>
      </c>
      <c r="EE85">
        <v>1975</v>
      </c>
      <c r="EF85">
        <v>2</v>
      </c>
      <c r="EG85">
        <v>0</v>
      </c>
      <c r="EH85">
        <v>3315</v>
      </c>
      <c r="EI85">
        <v>663</v>
      </c>
      <c r="EJ85">
        <v>3063</v>
      </c>
      <c r="EK85">
        <v>613</v>
      </c>
      <c r="EL85">
        <v>592</v>
      </c>
      <c r="EM85">
        <v>-542</v>
      </c>
      <c r="EN85">
        <v>3</v>
      </c>
      <c r="EO85">
        <v>0</v>
      </c>
      <c r="EP85">
        <v>761</v>
      </c>
      <c r="EQ85">
        <v>152</v>
      </c>
      <c r="ER85">
        <v>0</v>
      </c>
      <c r="ES85">
        <v>0</v>
      </c>
      <c r="ET85">
        <v>1</v>
      </c>
      <c r="EU85">
        <v>151</v>
      </c>
      <c r="EV85">
        <v>2</v>
      </c>
      <c r="EW85">
        <v>0</v>
      </c>
      <c r="EX85">
        <v>608761</v>
      </c>
      <c r="EY85">
        <v>121752</v>
      </c>
      <c r="EZ85">
        <v>560697</v>
      </c>
      <c r="FA85">
        <v>112139</v>
      </c>
      <c r="FB85">
        <v>1757</v>
      </c>
      <c r="FC85">
        <v>7856</v>
      </c>
      <c r="FD85">
        <v>5</v>
      </c>
      <c r="FE85">
        <v>0</v>
      </c>
      <c r="FF85">
        <v>2976</v>
      </c>
      <c r="FG85">
        <v>595</v>
      </c>
      <c r="FH85">
        <v>0</v>
      </c>
      <c r="FI85">
        <v>0</v>
      </c>
      <c r="FJ85">
        <v>0</v>
      </c>
      <c r="FK85">
        <v>595</v>
      </c>
      <c r="FL85">
        <v>2</v>
      </c>
      <c r="FM85">
        <v>0</v>
      </c>
      <c r="FN85">
        <v>90460</v>
      </c>
      <c r="FO85">
        <v>18092</v>
      </c>
      <c r="FP85">
        <v>741</v>
      </c>
      <c r="FQ85">
        <v>148</v>
      </c>
      <c r="FR85">
        <v>741</v>
      </c>
      <c r="FS85">
        <v>17203</v>
      </c>
      <c r="FT85">
        <v>6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144788</v>
      </c>
      <c r="GM85">
        <v>28958</v>
      </c>
      <c r="GN85">
        <v>71004</v>
      </c>
      <c r="GO85">
        <v>14201</v>
      </c>
      <c r="GP85">
        <v>0</v>
      </c>
      <c r="GQ85">
        <v>14757</v>
      </c>
      <c r="GR85">
        <v>8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6334</v>
      </c>
      <c r="HC85">
        <v>1267</v>
      </c>
      <c r="HD85">
        <v>0</v>
      </c>
      <c r="HE85">
        <v>0</v>
      </c>
      <c r="HF85">
        <v>0</v>
      </c>
      <c r="HG85">
        <v>1267</v>
      </c>
      <c r="HH85">
        <v>2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</row>
    <row r="86" spans="1:225" x14ac:dyDescent="0.2">
      <c r="A86" t="s">
        <v>395</v>
      </c>
      <c r="B86">
        <v>35</v>
      </c>
      <c r="C86">
        <v>7</v>
      </c>
      <c r="D86">
        <v>0</v>
      </c>
      <c r="E86">
        <v>0</v>
      </c>
      <c r="F86">
        <v>0</v>
      </c>
      <c r="G86">
        <v>7</v>
      </c>
      <c r="H86">
        <v>1</v>
      </c>
      <c r="I86">
        <v>0</v>
      </c>
      <c r="J86">
        <v>630</v>
      </c>
      <c r="K86">
        <v>126</v>
      </c>
      <c r="L86">
        <v>0</v>
      </c>
      <c r="M86">
        <v>0</v>
      </c>
      <c r="N86">
        <v>0</v>
      </c>
      <c r="O86">
        <v>126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708538</v>
      </c>
      <c r="AA86">
        <v>141708</v>
      </c>
      <c r="AB86">
        <v>147964</v>
      </c>
      <c r="AC86">
        <v>29593</v>
      </c>
      <c r="AD86">
        <v>35632</v>
      </c>
      <c r="AE86">
        <v>76483</v>
      </c>
      <c r="AF86">
        <v>11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110163</v>
      </c>
      <c r="CE86">
        <v>22032</v>
      </c>
      <c r="CF86">
        <v>3794</v>
      </c>
      <c r="CG86">
        <v>759</v>
      </c>
      <c r="CH86">
        <v>123</v>
      </c>
      <c r="CI86">
        <v>21150</v>
      </c>
      <c r="CJ86">
        <v>3</v>
      </c>
      <c r="CK86">
        <v>0</v>
      </c>
      <c r="CL86">
        <v>477</v>
      </c>
      <c r="CM86">
        <v>95</v>
      </c>
      <c r="CN86">
        <v>0</v>
      </c>
      <c r="CO86">
        <v>0</v>
      </c>
      <c r="CP86">
        <v>0</v>
      </c>
      <c r="CQ86">
        <v>95</v>
      </c>
      <c r="CR86">
        <v>2</v>
      </c>
      <c r="CS86">
        <v>0</v>
      </c>
      <c r="CT86">
        <v>6814</v>
      </c>
      <c r="CU86">
        <v>1363</v>
      </c>
      <c r="CV86">
        <v>2604</v>
      </c>
      <c r="CW86">
        <v>521</v>
      </c>
      <c r="CX86">
        <v>228</v>
      </c>
      <c r="CY86">
        <v>614</v>
      </c>
      <c r="CZ86">
        <v>2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784743</v>
      </c>
      <c r="DK86">
        <v>156949</v>
      </c>
      <c r="DL86">
        <v>17654</v>
      </c>
      <c r="DM86">
        <v>3531</v>
      </c>
      <c r="DN86">
        <v>3531</v>
      </c>
      <c r="DO86">
        <v>149887</v>
      </c>
      <c r="DP86">
        <v>6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23201</v>
      </c>
      <c r="EA86">
        <v>4640</v>
      </c>
      <c r="EB86">
        <v>6490</v>
      </c>
      <c r="EC86">
        <v>1298</v>
      </c>
      <c r="ED86">
        <v>842</v>
      </c>
      <c r="EE86">
        <v>2500</v>
      </c>
      <c r="EF86">
        <v>3</v>
      </c>
      <c r="EG86">
        <v>0</v>
      </c>
      <c r="EH86">
        <v>548</v>
      </c>
      <c r="EI86">
        <v>110</v>
      </c>
      <c r="EJ86">
        <v>482</v>
      </c>
      <c r="EK86">
        <v>96</v>
      </c>
      <c r="EL86">
        <v>109</v>
      </c>
      <c r="EM86">
        <v>-95</v>
      </c>
      <c r="EN86">
        <v>6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181418</v>
      </c>
      <c r="EY86">
        <v>36284</v>
      </c>
      <c r="EZ86">
        <v>13396</v>
      </c>
      <c r="FA86">
        <v>2679</v>
      </c>
      <c r="FB86">
        <v>287</v>
      </c>
      <c r="FC86">
        <v>33318</v>
      </c>
      <c r="FD86">
        <v>10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62615</v>
      </c>
      <c r="FO86">
        <v>12523</v>
      </c>
      <c r="FP86">
        <v>6384</v>
      </c>
      <c r="FQ86">
        <v>1277</v>
      </c>
      <c r="FR86">
        <v>1232</v>
      </c>
      <c r="FS86">
        <v>10014</v>
      </c>
      <c r="FT86">
        <v>11</v>
      </c>
      <c r="FU86">
        <v>0</v>
      </c>
      <c r="FV86">
        <v>244</v>
      </c>
      <c r="FW86">
        <v>49</v>
      </c>
      <c r="FX86">
        <v>0</v>
      </c>
      <c r="FY86">
        <v>0</v>
      </c>
      <c r="FZ86">
        <v>0</v>
      </c>
      <c r="GA86">
        <v>49</v>
      </c>
      <c r="GB86">
        <v>2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1948850</v>
      </c>
      <c r="GM86">
        <v>389770</v>
      </c>
      <c r="GN86">
        <v>531958</v>
      </c>
      <c r="GO86">
        <v>106392</v>
      </c>
      <c r="GP86">
        <v>29174</v>
      </c>
      <c r="GQ86">
        <v>254204</v>
      </c>
      <c r="GR86">
        <v>59</v>
      </c>
      <c r="GS86">
        <v>0</v>
      </c>
      <c r="GT86">
        <v>3850</v>
      </c>
      <c r="GU86">
        <v>770</v>
      </c>
      <c r="GV86">
        <v>3281</v>
      </c>
      <c r="GW86">
        <v>656</v>
      </c>
      <c r="GX86">
        <v>0</v>
      </c>
      <c r="GY86">
        <v>114</v>
      </c>
      <c r="GZ86">
        <v>1</v>
      </c>
      <c r="HA86">
        <v>0</v>
      </c>
      <c r="HB86">
        <v>638046</v>
      </c>
      <c r="HC86">
        <v>127609</v>
      </c>
      <c r="HD86">
        <v>98431</v>
      </c>
      <c r="HE86">
        <v>19686</v>
      </c>
      <c r="HF86">
        <v>0</v>
      </c>
      <c r="HG86">
        <v>107923</v>
      </c>
      <c r="HH86">
        <v>16</v>
      </c>
      <c r="HI86">
        <v>0</v>
      </c>
      <c r="HJ86">
        <v>111</v>
      </c>
      <c r="HK86">
        <v>22</v>
      </c>
      <c r="HL86">
        <v>111</v>
      </c>
      <c r="HM86">
        <v>22</v>
      </c>
      <c r="HN86">
        <v>0</v>
      </c>
      <c r="HO86">
        <v>0</v>
      </c>
      <c r="HP86">
        <v>2</v>
      </c>
      <c r="HQ86">
        <v>0</v>
      </c>
    </row>
    <row r="87" spans="1:225" x14ac:dyDescent="0.2">
      <c r="A87" t="s">
        <v>396</v>
      </c>
      <c r="B87">
        <v>641</v>
      </c>
      <c r="C87">
        <v>128</v>
      </c>
      <c r="G87">
        <v>128</v>
      </c>
      <c r="H87">
        <v>2</v>
      </c>
      <c r="J87">
        <v>2595471</v>
      </c>
      <c r="K87">
        <v>519094</v>
      </c>
      <c r="L87">
        <v>124979</v>
      </c>
      <c r="M87">
        <v>24996</v>
      </c>
      <c r="N87">
        <v>70207</v>
      </c>
      <c r="O87">
        <v>423891</v>
      </c>
      <c r="P87">
        <v>108</v>
      </c>
      <c r="Z87">
        <v>886485</v>
      </c>
      <c r="AA87">
        <v>177297</v>
      </c>
      <c r="AB87">
        <v>419225</v>
      </c>
      <c r="AC87">
        <v>83845</v>
      </c>
      <c r="AD87">
        <v>6403</v>
      </c>
      <c r="AE87">
        <v>87049</v>
      </c>
      <c r="AF87">
        <v>62</v>
      </c>
      <c r="AH87">
        <v>1776738</v>
      </c>
      <c r="AI87">
        <v>355348</v>
      </c>
      <c r="AJ87">
        <v>145480</v>
      </c>
      <c r="AK87">
        <v>29096</v>
      </c>
      <c r="AL87">
        <v>29096</v>
      </c>
      <c r="AM87">
        <v>297156</v>
      </c>
      <c r="AN87">
        <v>2</v>
      </c>
      <c r="AX87">
        <v>13200</v>
      </c>
      <c r="AY87">
        <v>2640</v>
      </c>
      <c r="AZ87">
        <v>2112</v>
      </c>
      <c r="BA87">
        <v>422</v>
      </c>
      <c r="BB87">
        <v>352</v>
      </c>
      <c r="BC87">
        <v>1866</v>
      </c>
      <c r="BD87">
        <v>4</v>
      </c>
      <c r="CD87">
        <v>1</v>
      </c>
      <c r="CF87">
        <v>1</v>
      </c>
      <c r="CJ87">
        <v>1</v>
      </c>
      <c r="CL87">
        <v>18824</v>
      </c>
      <c r="CM87">
        <v>3765</v>
      </c>
      <c r="CN87">
        <v>5610</v>
      </c>
      <c r="CO87">
        <v>1122</v>
      </c>
      <c r="CP87">
        <v>2065</v>
      </c>
      <c r="CQ87">
        <v>578</v>
      </c>
      <c r="CR87">
        <v>8</v>
      </c>
      <c r="DB87">
        <v>15537</v>
      </c>
      <c r="DC87">
        <v>3107</v>
      </c>
      <c r="DG87">
        <v>3107</v>
      </c>
      <c r="DH87">
        <v>3</v>
      </c>
      <c r="DJ87">
        <v>19056763</v>
      </c>
      <c r="DK87">
        <v>3811353</v>
      </c>
      <c r="DL87">
        <v>18921290</v>
      </c>
      <c r="DM87">
        <v>3784258</v>
      </c>
      <c r="DO87">
        <v>27095</v>
      </c>
      <c r="DP87">
        <v>5</v>
      </c>
      <c r="DZ87">
        <v>49782</v>
      </c>
      <c r="EA87">
        <v>9956</v>
      </c>
      <c r="EB87">
        <v>8219</v>
      </c>
      <c r="EC87">
        <v>1644</v>
      </c>
      <c r="ED87">
        <v>1628</v>
      </c>
      <c r="EE87">
        <v>6684</v>
      </c>
      <c r="EF87">
        <v>9</v>
      </c>
      <c r="EH87">
        <v>42098</v>
      </c>
      <c r="EI87">
        <v>8420</v>
      </c>
      <c r="EJ87">
        <v>33756</v>
      </c>
      <c r="EK87">
        <v>6751</v>
      </c>
      <c r="EL87">
        <v>1336</v>
      </c>
      <c r="EM87">
        <v>333</v>
      </c>
      <c r="EN87">
        <v>8</v>
      </c>
      <c r="EP87">
        <v>19834</v>
      </c>
      <c r="EQ87">
        <v>3967</v>
      </c>
      <c r="ER87">
        <v>1030</v>
      </c>
      <c r="ES87">
        <v>206</v>
      </c>
      <c r="ET87">
        <v>34</v>
      </c>
      <c r="EU87">
        <v>3727</v>
      </c>
      <c r="EV87">
        <v>26</v>
      </c>
      <c r="EX87">
        <v>570355</v>
      </c>
      <c r="EY87">
        <v>114071</v>
      </c>
      <c r="EZ87">
        <v>34213</v>
      </c>
      <c r="FA87">
        <v>6843</v>
      </c>
      <c r="FB87">
        <v>2222</v>
      </c>
      <c r="FC87">
        <v>105006</v>
      </c>
      <c r="FD87">
        <v>24</v>
      </c>
      <c r="FF87">
        <v>8122</v>
      </c>
      <c r="FG87">
        <v>1624</v>
      </c>
      <c r="FK87">
        <v>1624</v>
      </c>
      <c r="FL87">
        <v>3</v>
      </c>
      <c r="FN87">
        <v>351397</v>
      </c>
      <c r="FO87">
        <v>70279</v>
      </c>
      <c r="FP87">
        <v>128052</v>
      </c>
      <c r="FQ87">
        <v>25610</v>
      </c>
      <c r="FR87">
        <v>15704</v>
      </c>
      <c r="FS87">
        <v>28965</v>
      </c>
      <c r="FT87">
        <v>22</v>
      </c>
      <c r="FV87">
        <v>16726</v>
      </c>
      <c r="FW87">
        <v>3345</v>
      </c>
      <c r="GA87">
        <v>3345</v>
      </c>
      <c r="GB87">
        <v>1</v>
      </c>
      <c r="GD87">
        <v>2866</v>
      </c>
      <c r="GE87">
        <v>573</v>
      </c>
      <c r="GI87">
        <v>573</v>
      </c>
      <c r="GJ87">
        <v>1</v>
      </c>
      <c r="GL87">
        <v>3044317</v>
      </c>
      <c r="GM87">
        <v>608863</v>
      </c>
      <c r="GN87">
        <v>922243</v>
      </c>
      <c r="GO87">
        <v>184448</v>
      </c>
      <c r="GP87">
        <v>59467</v>
      </c>
      <c r="GQ87">
        <v>364948</v>
      </c>
      <c r="GR87">
        <v>42</v>
      </c>
      <c r="HB87">
        <v>2475723</v>
      </c>
      <c r="HC87">
        <v>495145</v>
      </c>
      <c r="HD87">
        <v>33024</v>
      </c>
      <c r="HE87">
        <v>6605</v>
      </c>
      <c r="HF87">
        <v>307</v>
      </c>
      <c r="HG87">
        <v>488233</v>
      </c>
      <c r="HH87">
        <v>17</v>
      </c>
      <c r="HJ87">
        <v>805</v>
      </c>
      <c r="HK87">
        <v>161</v>
      </c>
      <c r="HL87">
        <v>157</v>
      </c>
      <c r="HM87">
        <v>31</v>
      </c>
      <c r="HO87">
        <v>130</v>
      </c>
      <c r="HP87">
        <v>10</v>
      </c>
    </row>
    <row r="88" spans="1:225" x14ac:dyDescent="0.2">
      <c r="A88" t="s">
        <v>397</v>
      </c>
      <c r="B88">
        <v>2700</v>
      </c>
      <c r="C88">
        <v>540</v>
      </c>
      <c r="D88">
        <v>858</v>
      </c>
      <c r="E88">
        <v>172</v>
      </c>
      <c r="F88">
        <v>0</v>
      </c>
      <c r="G88">
        <v>368</v>
      </c>
      <c r="H88">
        <v>2</v>
      </c>
      <c r="I88">
        <v>0</v>
      </c>
      <c r="J88">
        <v>593378</v>
      </c>
      <c r="K88">
        <v>118676</v>
      </c>
      <c r="L88">
        <v>61004</v>
      </c>
      <c r="M88">
        <v>12201</v>
      </c>
      <c r="N88">
        <v>5675</v>
      </c>
      <c r="O88">
        <v>100800</v>
      </c>
      <c r="P88">
        <v>22</v>
      </c>
      <c r="Q88">
        <v>0</v>
      </c>
      <c r="R88">
        <v>6003</v>
      </c>
      <c r="S88">
        <v>1201</v>
      </c>
      <c r="T88">
        <v>974</v>
      </c>
      <c r="U88">
        <v>195</v>
      </c>
      <c r="V88">
        <v>24</v>
      </c>
      <c r="W88">
        <v>982</v>
      </c>
      <c r="X88">
        <v>2</v>
      </c>
      <c r="Y88">
        <v>0</v>
      </c>
      <c r="Z88">
        <v>128465</v>
      </c>
      <c r="AA88">
        <v>25693</v>
      </c>
      <c r="AB88">
        <v>101489</v>
      </c>
      <c r="AC88">
        <v>20298</v>
      </c>
      <c r="AD88">
        <v>320</v>
      </c>
      <c r="AE88">
        <v>5075</v>
      </c>
      <c r="AF88">
        <v>38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9944</v>
      </c>
      <c r="CM88">
        <v>1989</v>
      </c>
      <c r="CN88">
        <v>4092</v>
      </c>
      <c r="CO88">
        <v>818</v>
      </c>
      <c r="CP88">
        <v>525</v>
      </c>
      <c r="CQ88">
        <v>646</v>
      </c>
      <c r="CR88">
        <v>7</v>
      </c>
      <c r="CS88">
        <v>0</v>
      </c>
      <c r="CT88">
        <v>1033</v>
      </c>
      <c r="CU88">
        <v>207</v>
      </c>
      <c r="CV88">
        <v>546</v>
      </c>
      <c r="CW88">
        <v>109</v>
      </c>
      <c r="CX88">
        <v>0</v>
      </c>
      <c r="CY88">
        <v>98</v>
      </c>
      <c r="CZ88">
        <v>2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408</v>
      </c>
      <c r="DK88">
        <v>81</v>
      </c>
      <c r="DL88">
        <v>0</v>
      </c>
      <c r="DM88">
        <v>0</v>
      </c>
      <c r="DN88">
        <v>0</v>
      </c>
      <c r="DO88">
        <v>81</v>
      </c>
      <c r="DP88">
        <v>11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55133</v>
      </c>
      <c r="EA88">
        <v>11027</v>
      </c>
      <c r="EB88">
        <v>17787</v>
      </c>
      <c r="EC88">
        <v>3557</v>
      </c>
      <c r="ED88">
        <v>2423</v>
      </c>
      <c r="EE88">
        <v>5047</v>
      </c>
      <c r="EF88">
        <v>11</v>
      </c>
      <c r="EG88">
        <v>0</v>
      </c>
      <c r="EH88">
        <v>5085</v>
      </c>
      <c r="EI88">
        <v>1017</v>
      </c>
      <c r="EJ88">
        <v>2235</v>
      </c>
      <c r="EK88">
        <v>447</v>
      </c>
      <c r="EL88">
        <v>27</v>
      </c>
      <c r="EM88">
        <v>543</v>
      </c>
      <c r="EN88">
        <v>12</v>
      </c>
      <c r="EO88">
        <v>0</v>
      </c>
      <c r="EP88">
        <v>24903</v>
      </c>
      <c r="EQ88">
        <v>4981</v>
      </c>
      <c r="ER88">
        <v>317</v>
      </c>
      <c r="ES88">
        <v>63</v>
      </c>
      <c r="ET88">
        <v>976</v>
      </c>
      <c r="EU88">
        <v>3942</v>
      </c>
      <c r="EV88">
        <v>17</v>
      </c>
      <c r="EW88">
        <v>0</v>
      </c>
      <c r="EX88">
        <v>51181</v>
      </c>
      <c r="EY88">
        <v>10236</v>
      </c>
      <c r="EZ88">
        <v>3963</v>
      </c>
      <c r="FA88">
        <v>793</v>
      </c>
      <c r="FB88">
        <v>576</v>
      </c>
      <c r="FC88">
        <v>8867</v>
      </c>
      <c r="FD88">
        <v>14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30724</v>
      </c>
      <c r="FO88">
        <v>6145</v>
      </c>
      <c r="FP88">
        <v>8576</v>
      </c>
      <c r="FQ88">
        <v>1715</v>
      </c>
      <c r="FR88">
        <v>2296</v>
      </c>
      <c r="FS88">
        <v>2134</v>
      </c>
      <c r="FT88">
        <v>82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1031661</v>
      </c>
      <c r="GM88">
        <v>206332</v>
      </c>
      <c r="GN88">
        <v>173797</v>
      </c>
      <c r="GO88">
        <v>34759</v>
      </c>
      <c r="GP88">
        <v>27116</v>
      </c>
      <c r="GQ88">
        <v>144457</v>
      </c>
      <c r="GR88">
        <v>26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241055</v>
      </c>
      <c r="HC88">
        <v>48211</v>
      </c>
      <c r="HD88">
        <v>10538</v>
      </c>
      <c r="HE88">
        <v>2108</v>
      </c>
      <c r="HF88">
        <v>914</v>
      </c>
      <c r="HG88">
        <v>45189</v>
      </c>
      <c r="HH88">
        <v>11</v>
      </c>
      <c r="HI88">
        <v>0</v>
      </c>
      <c r="HJ88">
        <v>30</v>
      </c>
      <c r="HK88">
        <v>6</v>
      </c>
      <c r="HL88">
        <v>2</v>
      </c>
      <c r="HM88">
        <v>0</v>
      </c>
      <c r="HN88">
        <v>0</v>
      </c>
      <c r="HO88">
        <v>6</v>
      </c>
      <c r="HP88">
        <v>6</v>
      </c>
      <c r="HQ88">
        <v>0</v>
      </c>
    </row>
    <row r="89" spans="1:225" x14ac:dyDescent="0.2">
      <c r="A89" t="s">
        <v>398</v>
      </c>
      <c r="B89">
        <v>13310</v>
      </c>
      <c r="C89">
        <v>2662</v>
      </c>
      <c r="F89">
        <v>453</v>
      </c>
      <c r="G89">
        <v>2209</v>
      </c>
      <c r="H89">
        <v>1</v>
      </c>
      <c r="J89">
        <v>2662</v>
      </c>
      <c r="K89">
        <v>532</v>
      </c>
      <c r="O89">
        <v>532</v>
      </c>
      <c r="P89">
        <v>1</v>
      </c>
      <c r="Z89">
        <v>4279</v>
      </c>
      <c r="AA89">
        <v>856</v>
      </c>
      <c r="AB89">
        <v>3212</v>
      </c>
      <c r="AC89">
        <v>642</v>
      </c>
      <c r="AE89">
        <v>214</v>
      </c>
      <c r="AF89">
        <v>10</v>
      </c>
      <c r="DJ89">
        <v>773703</v>
      </c>
      <c r="DK89">
        <v>154740</v>
      </c>
      <c r="DL89">
        <v>663892</v>
      </c>
      <c r="DM89">
        <v>132778</v>
      </c>
      <c r="DO89">
        <v>21962</v>
      </c>
      <c r="DP89">
        <v>4</v>
      </c>
      <c r="DZ89">
        <v>10081</v>
      </c>
      <c r="EA89">
        <v>2016</v>
      </c>
      <c r="ED89">
        <v>64</v>
      </c>
      <c r="EE89">
        <v>1952</v>
      </c>
      <c r="EF89">
        <v>1</v>
      </c>
      <c r="EH89">
        <v>96</v>
      </c>
      <c r="EI89">
        <v>19</v>
      </c>
      <c r="EM89">
        <v>19</v>
      </c>
      <c r="EN89">
        <v>2</v>
      </c>
      <c r="EP89">
        <v>14724</v>
      </c>
      <c r="EQ89">
        <v>2945</v>
      </c>
      <c r="EU89">
        <v>2945</v>
      </c>
      <c r="EV89">
        <v>4</v>
      </c>
      <c r="EX89">
        <v>10271</v>
      </c>
      <c r="EY89">
        <v>2054</v>
      </c>
      <c r="FC89">
        <v>2054</v>
      </c>
      <c r="FD89">
        <v>9</v>
      </c>
      <c r="FF89">
        <v>329</v>
      </c>
      <c r="FG89">
        <v>66</v>
      </c>
      <c r="FK89">
        <v>66</v>
      </c>
      <c r="FL89">
        <v>2</v>
      </c>
      <c r="FN89">
        <v>38481</v>
      </c>
      <c r="FO89">
        <v>7696</v>
      </c>
      <c r="FP89">
        <v>385</v>
      </c>
      <c r="FQ89">
        <v>77</v>
      </c>
      <c r="FR89">
        <v>379</v>
      </c>
      <c r="FS89">
        <v>7240</v>
      </c>
      <c r="FT89">
        <v>7</v>
      </c>
      <c r="GD89">
        <v>3110</v>
      </c>
      <c r="GE89">
        <v>622</v>
      </c>
      <c r="GF89">
        <v>346</v>
      </c>
      <c r="GG89">
        <v>69</v>
      </c>
      <c r="GH89">
        <v>71</v>
      </c>
      <c r="GI89">
        <v>482</v>
      </c>
      <c r="GJ89">
        <v>8</v>
      </c>
      <c r="GL89">
        <v>1330380</v>
      </c>
      <c r="GM89">
        <v>266076</v>
      </c>
      <c r="GN89">
        <v>318473</v>
      </c>
      <c r="GO89">
        <v>63694</v>
      </c>
      <c r="GP89">
        <v>30601</v>
      </c>
      <c r="GQ89">
        <v>171781</v>
      </c>
      <c r="GR89">
        <v>39</v>
      </c>
      <c r="GT89">
        <v>24639</v>
      </c>
      <c r="GU89">
        <v>4928</v>
      </c>
      <c r="GY89">
        <v>4928</v>
      </c>
      <c r="GZ89">
        <v>1</v>
      </c>
      <c r="HB89">
        <v>40894</v>
      </c>
      <c r="HC89">
        <v>8179</v>
      </c>
      <c r="HG89">
        <v>8179</v>
      </c>
      <c r="HH89">
        <v>3</v>
      </c>
      <c r="HJ89">
        <v>9</v>
      </c>
      <c r="HK89">
        <v>2</v>
      </c>
      <c r="HL89">
        <v>9</v>
      </c>
      <c r="HM89">
        <v>2</v>
      </c>
      <c r="HP89">
        <v>1</v>
      </c>
    </row>
    <row r="90" spans="1:225" x14ac:dyDescent="0.2">
      <c r="A90" t="s">
        <v>399</v>
      </c>
      <c r="J90">
        <v>55335</v>
      </c>
      <c r="K90">
        <v>11067</v>
      </c>
      <c r="L90">
        <v>4652</v>
      </c>
      <c r="M90">
        <v>930</v>
      </c>
      <c r="N90">
        <v>930</v>
      </c>
      <c r="O90">
        <v>9207</v>
      </c>
      <c r="P90">
        <v>9</v>
      </c>
      <c r="Z90">
        <v>451</v>
      </c>
      <c r="AA90">
        <v>90</v>
      </c>
      <c r="AB90">
        <v>362</v>
      </c>
      <c r="AC90">
        <v>72</v>
      </c>
      <c r="AE90">
        <v>18</v>
      </c>
      <c r="AF90">
        <v>3</v>
      </c>
      <c r="EX90">
        <v>1411</v>
      </c>
      <c r="EY90">
        <v>282</v>
      </c>
      <c r="FC90">
        <v>282</v>
      </c>
      <c r="FD90">
        <v>3</v>
      </c>
      <c r="FN90">
        <v>33328</v>
      </c>
      <c r="FO90">
        <v>6666</v>
      </c>
      <c r="FS90">
        <v>6666</v>
      </c>
      <c r="FT90">
        <v>4</v>
      </c>
      <c r="GD90">
        <v>1757</v>
      </c>
      <c r="GE90">
        <v>351</v>
      </c>
      <c r="GI90">
        <v>351</v>
      </c>
      <c r="GJ90">
        <v>2</v>
      </c>
      <c r="GL90">
        <v>54800</v>
      </c>
      <c r="GM90">
        <v>10960</v>
      </c>
      <c r="GN90">
        <v>2033</v>
      </c>
      <c r="GO90">
        <v>407</v>
      </c>
      <c r="GP90">
        <v>142</v>
      </c>
      <c r="GQ90">
        <v>10411</v>
      </c>
      <c r="GR90">
        <v>4</v>
      </c>
      <c r="HJ90">
        <v>41</v>
      </c>
      <c r="HK90">
        <v>8</v>
      </c>
      <c r="HL90">
        <v>41</v>
      </c>
      <c r="HM90">
        <v>8</v>
      </c>
      <c r="HP90">
        <v>3</v>
      </c>
    </row>
    <row r="91" spans="1:225" x14ac:dyDescent="0.2">
      <c r="A91" t="s">
        <v>400</v>
      </c>
      <c r="J91">
        <v>61712</v>
      </c>
      <c r="K91">
        <v>12342</v>
      </c>
      <c r="N91">
        <v>314</v>
      </c>
      <c r="O91">
        <v>12028</v>
      </c>
      <c r="P91">
        <v>2</v>
      </c>
      <c r="R91">
        <v>5026</v>
      </c>
      <c r="S91">
        <v>1005</v>
      </c>
      <c r="W91">
        <v>1005</v>
      </c>
      <c r="X91">
        <v>2</v>
      </c>
      <c r="DJ91">
        <v>7027</v>
      </c>
      <c r="DK91">
        <v>1405</v>
      </c>
      <c r="DO91">
        <v>1405</v>
      </c>
      <c r="DP91">
        <v>3</v>
      </c>
      <c r="DZ91">
        <v>1443</v>
      </c>
      <c r="EA91">
        <v>289</v>
      </c>
      <c r="EE91">
        <v>289</v>
      </c>
      <c r="EF91">
        <v>2</v>
      </c>
      <c r="EH91">
        <v>1686</v>
      </c>
      <c r="EI91">
        <v>337</v>
      </c>
      <c r="EM91">
        <v>337</v>
      </c>
      <c r="EN91">
        <v>1</v>
      </c>
      <c r="EX91">
        <v>4698</v>
      </c>
      <c r="EY91">
        <v>940</v>
      </c>
      <c r="FC91">
        <v>940</v>
      </c>
      <c r="FD91">
        <v>3</v>
      </c>
      <c r="FN91">
        <v>2053</v>
      </c>
      <c r="FO91">
        <v>411</v>
      </c>
      <c r="FP91">
        <v>11293</v>
      </c>
      <c r="FQ91">
        <v>2259</v>
      </c>
      <c r="FR91">
        <v>1492</v>
      </c>
      <c r="FS91">
        <v>-3340</v>
      </c>
      <c r="FT91">
        <v>2</v>
      </c>
    </row>
    <row r="92" spans="1:225" x14ac:dyDescent="0.2">
      <c r="A92" t="s">
        <v>401</v>
      </c>
      <c r="B92">
        <v>7018</v>
      </c>
      <c r="C92">
        <v>1404</v>
      </c>
      <c r="D92">
        <v>0</v>
      </c>
      <c r="E92">
        <v>0</v>
      </c>
      <c r="F92">
        <v>0</v>
      </c>
      <c r="G92">
        <v>1404</v>
      </c>
      <c r="H92">
        <v>4</v>
      </c>
      <c r="I92">
        <v>0</v>
      </c>
      <c r="J92">
        <v>407864</v>
      </c>
      <c r="K92">
        <v>81573</v>
      </c>
      <c r="L92">
        <v>41845</v>
      </c>
      <c r="M92">
        <v>8369</v>
      </c>
      <c r="N92">
        <v>7657</v>
      </c>
      <c r="O92">
        <v>65547</v>
      </c>
      <c r="P92">
        <v>29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36278</v>
      </c>
      <c r="AA92">
        <v>7256</v>
      </c>
      <c r="AB92">
        <v>0</v>
      </c>
      <c r="AC92">
        <v>0</v>
      </c>
      <c r="AD92">
        <v>0</v>
      </c>
      <c r="AE92">
        <v>7256</v>
      </c>
      <c r="AF92">
        <v>11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2802</v>
      </c>
      <c r="BW92">
        <v>560</v>
      </c>
      <c r="BX92">
        <v>0</v>
      </c>
      <c r="BY92">
        <v>0</v>
      </c>
      <c r="BZ92">
        <v>0</v>
      </c>
      <c r="CA92">
        <v>560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3806</v>
      </c>
      <c r="EA92">
        <v>761</v>
      </c>
      <c r="EB92">
        <v>3806</v>
      </c>
      <c r="EC92">
        <v>761</v>
      </c>
      <c r="ED92">
        <v>3806</v>
      </c>
      <c r="EE92">
        <v>-3806</v>
      </c>
      <c r="EF92">
        <v>1</v>
      </c>
      <c r="EG92">
        <v>0</v>
      </c>
      <c r="EH92">
        <v>3136</v>
      </c>
      <c r="EI92">
        <v>627</v>
      </c>
      <c r="EJ92">
        <v>2070</v>
      </c>
      <c r="EK92">
        <v>414</v>
      </c>
      <c r="EL92">
        <v>191</v>
      </c>
      <c r="EM92">
        <v>22</v>
      </c>
      <c r="EN92">
        <v>5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24377</v>
      </c>
      <c r="EY92">
        <v>4875</v>
      </c>
      <c r="EZ92">
        <v>0</v>
      </c>
      <c r="FA92">
        <v>0</v>
      </c>
      <c r="FB92">
        <v>0</v>
      </c>
      <c r="FC92">
        <v>4875</v>
      </c>
      <c r="FD92">
        <v>2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213856</v>
      </c>
      <c r="FO92">
        <v>42771</v>
      </c>
      <c r="FP92">
        <v>0</v>
      </c>
      <c r="FQ92">
        <v>0</v>
      </c>
      <c r="FR92">
        <v>0</v>
      </c>
      <c r="FS92">
        <v>42771</v>
      </c>
      <c r="FT92">
        <v>6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2107390</v>
      </c>
      <c r="GM92">
        <v>421478</v>
      </c>
      <c r="GN92">
        <v>75040</v>
      </c>
      <c r="GO92">
        <v>15008</v>
      </c>
      <c r="GP92">
        <v>8590</v>
      </c>
      <c r="GQ92">
        <v>397880</v>
      </c>
      <c r="GR92">
        <v>20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35741</v>
      </c>
      <c r="HC92">
        <v>7148</v>
      </c>
      <c r="HD92">
        <v>8368</v>
      </c>
      <c r="HE92">
        <v>1674</v>
      </c>
      <c r="HF92">
        <v>267</v>
      </c>
      <c r="HG92">
        <v>5207</v>
      </c>
      <c r="HH92">
        <v>3</v>
      </c>
      <c r="HI92">
        <v>0</v>
      </c>
      <c r="HJ92">
        <v>33</v>
      </c>
      <c r="HK92">
        <v>7</v>
      </c>
      <c r="HL92">
        <v>0</v>
      </c>
      <c r="HM92">
        <v>0</v>
      </c>
      <c r="HN92">
        <v>7</v>
      </c>
      <c r="HO92">
        <v>0</v>
      </c>
      <c r="HP92">
        <v>1</v>
      </c>
      <c r="HQ92">
        <v>0</v>
      </c>
    </row>
    <row r="93" spans="1:225" x14ac:dyDescent="0.2">
      <c r="A93" t="s">
        <v>402</v>
      </c>
      <c r="Z93">
        <v>120</v>
      </c>
      <c r="AA93">
        <v>24</v>
      </c>
      <c r="AB93">
        <v>100</v>
      </c>
      <c r="AC93">
        <v>20</v>
      </c>
      <c r="AE93">
        <v>4</v>
      </c>
      <c r="AF93">
        <v>1</v>
      </c>
      <c r="CL93">
        <v>1466</v>
      </c>
      <c r="CM93">
        <v>293</v>
      </c>
      <c r="CQ93">
        <v>293</v>
      </c>
      <c r="CR93">
        <v>2</v>
      </c>
      <c r="DJ93">
        <v>116</v>
      </c>
      <c r="DK93">
        <v>23</v>
      </c>
      <c r="DO93">
        <v>23</v>
      </c>
      <c r="DP93">
        <v>3</v>
      </c>
      <c r="DZ93">
        <v>25351</v>
      </c>
      <c r="EA93">
        <v>5070</v>
      </c>
      <c r="EE93">
        <v>5070</v>
      </c>
      <c r="EF93">
        <v>14</v>
      </c>
      <c r="EH93">
        <v>10265</v>
      </c>
      <c r="EI93">
        <v>2053</v>
      </c>
      <c r="EM93">
        <v>2053</v>
      </c>
      <c r="EN93">
        <v>20</v>
      </c>
      <c r="EX93">
        <v>15862</v>
      </c>
      <c r="EY93">
        <v>3172</v>
      </c>
      <c r="EZ93">
        <v>503</v>
      </c>
      <c r="FA93">
        <v>101</v>
      </c>
      <c r="FB93">
        <v>244</v>
      </c>
      <c r="FC93">
        <v>2827</v>
      </c>
      <c r="FD93">
        <v>5</v>
      </c>
      <c r="FN93">
        <v>60031</v>
      </c>
      <c r="FO93">
        <v>12006</v>
      </c>
      <c r="FP93">
        <v>8566</v>
      </c>
      <c r="FQ93">
        <v>1713</v>
      </c>
      <c r="FR93">
        <v>9413</v>
      </c>
      <c r="FS93">
        <v>880</v>
      </c>
      <c r="FT93">
        <v>9</v>
      </c>
      <c r="FV93">
        <v>2989</v>
      </c>
      <c r="FW93">
        <v>598</v>
      </c>
      <c r="GA93">
        <v>598</v>
      </c>
      <c r="GB93">
        <v>2</v>
      </c>
      <c r="GD93">
        <v>103</v>
      </c>
      <c r="GE93">
        <v>21</v>
      </c>
      <c r="GI93">
        <v>21</v>
      </c>
      <c r="GJ93">
        <v>1</v>
      </c>
      <c r="GL93">
        <v>588432</v>
      </c>
      <c r="GM93">
        <v>117686</v>
      </c>
      <c r="GN93">
        <v>293477</v>
      </c>
      <c r="GO93">
        <v>58695</v>
      </c>
      <c r="GQ93">
        <v>58991</v>
      </c>
      <c r="GR93">
        <v>11</v>
      </c>
      <c r="HB93">
        <v>12560</v>
      </c>
      <c r="HC93">
        <v>2512</v>
      </c>
      <c r="HG93">
        <v>2512</v>
      </c>
      <c r="HH93">
        <v>2</v>
      </c>
      <c r="HJ93">
        <v>192</v>
      </c>
      <c r="HK93">
        <v>38</v>
      </c>
      <c r="HO93">
        <v>38</v>
      </c>
      <c r="HP93">
        <v>1</v>
      </c>
    </row>
    <row r="94" spans="1:225" x14ac:dyDescent="0.2">
      <c r="A94" t="s">
        <v>403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50</v>
      </c>
      <c r="AA94">
        <v>10</v>
      </c>
      <c r="AB94">
        <v>34</v>
      </c>
      <c r="AC94">
        <v>7</v>
      </c>
      <c r="AD94">
        <v>0</v>
      </c>
      <c r="AE94">
        <v>3</v>
      </c>
      <c r="AF94">
        <v>2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3988</v>
      </c>
      <c r="EA94">
        <v>798</v>
      </c>
      <c r="EB94">
        <v>3418</v>
      </c>
      <c r="EC94">
        <v>684</v>
      </c>
      <c r="ED94">
        <v>0</v>
      </c>
      <c r="EE94">
        <v>114</v>
      </c>
      <c r="EF94">
        <v>4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13611</v>
      </c>
      <c r="EQ94">
        <v>2722</v>
      </c>
      <c r="ER94">
        <v>0</v>
      </c>
      <c r="ES94">
        <v>0</v>
      </c>
      <c r="ET94">
        <v>0</v>
      </c>
      <c r="EU94">
        <v>2722</v>
      </c>
      <c r="EV94">
        <v>6</v>
      </c>
      <c r="EW94">
        <v>0</v>
      </c>
      <c r="EX94">
        <v>1143</v>
      </c>
      <c r="EY94">
        <v>229</v>
      </c>
      <c r="EZ94">
        <v>0</v>
      </c>
      <c r="FA94">
        <v>0</v>
      </c>
      <c r="FB94">
        <v>0</v>
      </c>
      <c r="FC94">
        <v>229</v>
      </c>
      <c r="FD94">
        <v>1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49136</v>
      </c>
      <c r="FO94">
        <v>9827</v>
      </c>
      <c r="FP94">
        <v>4660</v>
      </c>
      <c r="FQ94">
        <v>932</v>
      </c>
      <c r="FR94">
        <v>2761</v>
      </c>
      <c r="FS94">
        <v>6134</v>
      </c>
      <c r="FT94">
        <v>2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59795</v>
      </c>
      <c r="GM94">
        <v>11959</v>
      </c>
      <c r="GN94">
        <v>0</v>
      </c>
      <c r="GO94">
        <v>0</v>
      </c>
      <c r="GP94">
        <v>0</v>
      </c>
      <c r="GQ94">
        <v>11959</v>
      </c>
      <c r="GR94">
        <v>3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404</v>
      </c>
      <c r="B95">
        <v>12401</v>
      </c>
      <c r="C95">
        <v>2480</v>
      </c>
      <c r="D95">
        <v>30781</v>
      </c>
      <c r="E95">
        <v>6156</v>
      </c>
      <c r="F95">
        <v>38814</v>
      </c>
      <c r="G95">
        <v>-42490</v>
      </c>
      <c r="H95">
        <v>3</v>
      </c>
      <c r="J95">
        <v>44961</v>
      </c>
      <c r="K95">
        <v>8992</v>
      </c>
      <c r="L95">
        <v>15070</v>
      </c>
      <c r="M95">
        <v>3014</v>
      </c>
      <c r="N95">
        <v>2720</v>
      </c>
      <c r="O95">
        <v>3258</v>
      </c>
      <c r="P95">
        <v>4</v>
      </c>
      <c r="CD95">
        <v>966</v>
      </c>
      <c r="CE95">
        <v>193</v>
      </c>
      <c r="CI95">
        <v>193</v>
      </c>
      <c r="CJ95">
        <v>1</v>
      </c>
    </row>
    <row r="96" spans="1:225" x14ac:dyDescent="0.2">
      <c r="A96" t="s">
        <v>405</v>
      </c>
      <c r="EX96">
        <v>1967</v>
      </c>
      <c r="EY96">
        <v>393</v>
      </c>
      <c r="FC96">
        <v>393</v>
      </c>
      <c r="FD96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EN1" workbookViewId="0">
      <selection activeCell="A5" sqref="A5:A8"/>
    </sheetView>
  </sheetViews>
  <sheetFormatPr defaultRowHeight="12.75" x14ac:dyDescent="0.2"/>
  <sheetData>
    <row r="1" spans="1:239" x14ac:dyDescent="0.2">
      <c r="A1" t="s">
        <v>310</v>
      </c>
      <c r="B1" s="33">
        <v>9153</v>
      </c>
      <c r="C1">
        <v>1831</v>
      </c>
      <c r="D1">
        <v>0</v>
      </c>
      <c r="E1">
        <v>0</v>
      </c>
      <c r="F1">
        <v>11</v>
      </c>
      <c r="G1">
        <v>1820</v>
      </c>
      <c r="H1">
        <v>4</v>
      </c>
      <c r="I1">
        <v>0</v>
      </c>
      <c r="J1" s="33">
        <v>3196</v>
      </c>
      <c r="K1">
        <v>639</v>
      </c>
      <c r="L1">
        <v>2</v>
      </c>
      <c r="M1">
        <v>0</v>
      </c>
      <c r="N1">
        <v>0</v>
      </c>
      <c r="O1">
        <v>639</v>
      </c>
      <c r="P1">
        <v>6</v>
      </c>
      <c r="Q1">
        <v>0</v>
      </c>
      <c r="R1" s="33">
        <v>68449991</v>
      </c>
      <c r="S1">
        <v>13690000</v>
      </c>
      <c r="T1">
        <v>19842606</v>
      </c>
      <c r="U1">
        <v>3968516</v>
      </c>
      <c r="V1">
        <v>6590329</v>
      </c>
      <c r="W1">
        <v>3131155</v>
      </c>
      <c r="X1">
        <v>12034</v>
      </c>
      <c r="Y1">
        <v>1</v>
      </c>
      <c r="Z1" s="33">
        <v>65045669</v>
      </c>
      <c r="AA1">
        <v>13009136</v>
      </c>
      <c r="AB1">
        <v>35682476</v>
      </c>
      <c r="AC1">
        <v>7136493</v>
      </c>
      <c r="AD1">
        <v>1394655</v>
      </c>
      <c r="AE1">
        <v>4477988</v>
      </c>
      <c r="AF1">
        <v>2214</v>
      </c>
      <c r="AG1">
        <v>1</v>
      </c>
      <c r="AH1" s="33">
        <v>36278</v>
      </c>
      <c r="AI1">
        <v>7255</v>
      </c>
      <c r="AJ1">
        <v>0</v>
      </c>
      <c r="AK1">
        <v>0</v>
      </c>
      <c r="AL1">
        <v>0</v>
      </c>
      <c r="AM1">
        <v>7255</v>
      </c>
      <c r="AN1">
        <v>31</v>
      </c>
      <c r="AO1">
        <v>0</v>
      </c>
      <c r="AP1" s="33">
        <v>720334</v>
      </c>
      <c r="AQ1">
        <v>144067</v>
      </c>
      <c r="AR1">
        <v>46209</v>
      </c>
      <c r="AS1">
        <v>9242</v>
      </c>
      <c r="AT1">
        <v>9158</v>
      </c>
      <c r="AU1">
        <v>125667</v>
      </c>
      <c r="AV1">
        <v>41</v>
      </c>
      <c r="AW1">
        <v>0</v>
      </c>
      <c r="AX1" s="33">
        <v>197412</v>
      </c>
      <c r="AY1">
        <v>39482</v>
      </c>
      <c r="AZ1">
        <v>58525</v>
      </c>
      <c r="BA1">
        <v>11705</v>
      </c>
      <c r="BB1">
        <v>324</v>
      </c>
      <c r="BC1">
        <v>27453</v>
      </c>
      <c r="BD1">
        <v>66</v>
      </c>
      <c r="BE1">
        <v>1</v>
      </c>
      <c r="BF1" s="33">
        <v>7169979</v>
      </c>
      <c r="BG1">
        <v>1433990</v>
      </c>
      <c r="BH1">
        <v>1049316</v>
      </c>
      <c r="BI1">
        <v>209863</v>
      </c>
      <c r="BJ1">
        <v>67700</v>
      </c>
      <c r="BK1">
        <v>1156427</v>
      </c>
      <c r="BL1">
        <v>432</v>
      </c>
      <c r="BM1">
        <v>2</v>
      </c>
      <c r="BN1" s="33">
        <v>4881043</v>
      </c>
      <c r="BO1">
        <v>976208</v>
      </c>
      <c r="BP1">
        <v>15</v>
      </c>
      <c r="BQ1">
        <v>3</v>
      </c>
      <c r="BR1">
        <v>0</v>
      </c>
      <c r="BS1">
        <v>976205</v>
      </c>
      <c r="BT1">
        <v>9</v>
      </c>
      <c r="BU1">
        <v>0</v>
      </c>
      <c r="BV1" s="33">
        <v>11769772</v>
      </c>
      <c r="BW1">
        <v>2353953</v>
      </c>
      <c r="BX1">
        <v>3912475</v>
      </c>
      <c r="BY1">
        <v>782497</v>
      </c>
      <c r="BZ1">
        <v>493198</v>
      </c>
      <c r="CA1">
        <v>1078258</v>
      </c>
      <c r="CB1">
        <v>2937</v>
      </c>
      <c r="CC1">
        <v>0</v>
      </c>
      <c r="CD1" s="33">
        <v>20148978</v>
      </c>
      <c r="CE1">
        <v>4029791</v>
      </c>
      <c r="CF1">
        <v>8233631</v>
      </c>
      <c r="CG1">
        <v>1646729</v>
      </c>
      <c r="CH1">
        <v>356310</v>
      </c>
      <c r="CI1">
        <v>2026752</v>
      </c>
      <c r="CJ1">
        <v>1119</v>
      </c>
      <c r="CK1">
        <v>0</v>
      </c>
      <c r="CL1" s="33">
        <v>70239241283</v>
      </c>
      <c r="CM1">
        <v>14047848265</v>
      </c>
      <c r="CN1">
        <v>64319386661</v>
      </c>
      <c r="CO1">
        <v>12863877326</v>
      </c>
      <c r="CP1">
        <v>80103539</v>
      </c>
      <c r="CQ1">
        <v>1103867400</v>
      </c>
      <c r="CT1" s="33">
        <v>36108972088</v>
      </c>
      <c r="CU1">
        <v>7221794414</v>
      </c>
      <c r="CV1">
        <v>34183953454</v>
      </c>
      <c r="CW1">
        <v>6836790694</v>
      </c>
      <c r="CX1">
        <v>1207869</v>
      </c>
      <c r="CY1">
        <v>383848898</v>
      </c>
      <c r="CZ1">
        <v>3323</v>
      </c>
      <c r="DA1">
        <v>1</v>
      </c>
      <c r="DB1" s="33">
        <v>13878</v>
      </c>
      <c r="DC1">
        <v>2775</v>
      </c>
      <c r="DD1">
        <v>4742</v>
      </c>
      <c r="DE1">
        <v>948</v>
      </c>
      <c r="DF1">
        <v>315</v>
      </c>
      <c r="DG1">
        <v>1512</v>
      </c>
      <c r="DH1">
        <v>11</v>
      </c>
      <c r="DI1">
        <v>0</v>
      </c>
      <c r="DJ1" s="33">
        <v>868752552</v>
      </c>
      <c r="DK1">
        <v>173750504</v>
      </c>
      <c r="DL1">
        <v>792599648</v>
      </c>
      <c r="DM1">
        <v>158519926</v>
      </c>
      <c r="DN1">
        <v>805427</v>
      </c>
      <c r="DO1">
        <v>14425151</v>
      </c>
      <c r="DP1">
        <v>923</v>
      </c>
      <c r="DQ1">
        <v>0</v>
      </c>
      <c r="DR1" s="33">
        <v>1290659</v>
      </c>
      <c r="DS1">
        <v>258132</v>
      </c>
      <c r="DT1">
        <v>0</v>
      </c>
      <c r="DU1">
        <v>0</v>
      </c>
      <c r="DV1">
        <v>7</v>
      </c>
      <c r="DW1">
        <v>258125</v>
      </c>
      <c r="DX1">
        <v>10</v>
      </c>
      <c r="DY1">
        <v>0</v>
      </c>
      <c r="DZ1" s="33">
        <v>54777929</v>
      </c>
      <c r="EA1">
        <v>10955584</v>
      </c>
      <c r="EB1">
        <v>42243974</v>
      </c>
      <c r="EC1">
        <v>8448794</v>
      </c>
      <c r="ED1">
        <v>24788</v>
      </c>
      <c r="EE1">
        <v>2482002</v>
      </c>
      <c r="EF1">
        <v>166</v>
      </c>
      <c r="EG1">
        <v>0</v>
      </c>
      <c r="EH1" s="33">
        <v>9439337227</v>
      </c>
      <c r="EI1">
        <v>1887867446</v>
      </c>
      <c r="EJ1">
        <v>7978276231</v>
      </c>
      <c r="EK1">
        <v>1595655245</v>
      </c>
      <c r="EL1">
        <v>61575933</v>
      </c>
      <c r="EM1">
        <v>230636268</v>
      </c>
      <c r="EN1">
        <v>1224</v>
      </c>
      <c r="EO1">
        <v>0</v>
      </c>
      <c r="EP1" s="33">
        <v>198421154</v>
      </c>
      <c r="EQ1">
        <v>39684232</v>
      </c>
      <c r="ER1">
        <v>61170071</v>
      </c>
      <c r="ES1">
        <v>12234014</v>
      </c>
      <c r="ET1">
        <v>300760</v>
      </c>
      <c r="EU1">
        <v>27149458</v>
      </c>
      <c r="EV1">
        <v>321</v>
      </c>
      <c r="EW1">
        <v>0</v>
      </c>
      <c r="EX1" s="37">
        <v>4546112</v>
      </c>
      <c r="EY1" s="39">
        <v>909222</v>
      </c>
      <c r="EZ1" s="39">
        <v>221415</v>
      </c>
      <c r="FA1" s="39">
        <v>44283</v>
      </c>
      <c r="FB1" s="39">
        <v>2500</v>
      </c>
      <c r="FC1" s="39">
        <v>862439</v>
      </c>
      <c r="FD1" s="39">
        <v>29</v>
      </c>
      <c r="FE1" s="39">
        <v>0</v>
      </c>
      <c r="FF1" s="33">
        <v>59363081</v>
      </c>
      <c r="FG1">
        <v>11872618</v>
      </c>
      <c r="FH1">
        <v>13434958</v>
      </c>
      <c r="FI1">
        <v>2686991</v>
      </c>
      <c r="FJ1">
        <v>831649</v>
      </c>
      <c r="FK1">
        <v>8353978</v>
      </c>
      <c r="FL1">
        <v>312</v>
      </c>
      <c r="FM1">
        <v>0</v>
      </c>
      <c r="FN1" s="33">
        <v>52980115</v>
      </c>
      <c r="FO1">
        <v>10596026</v>
      </c>
      <c r="FP1">
        <v>37131339</v>
      </c>
      <c r="FQ1">
        <v>7426271</v>
      </c>
      <c r="FR1">
        <v>103938</v>
      </c>
      <c r="FS1">
        <v>3065817</v>
      </c>
      <c r="FT1">
        <v>829</v>
      </c>
      <c r="FU1">
        <v>0</v>
      </c>
      <c r="FV1" s="33">
        <v>1526991859</v>
      </c>
      <c r="FW1">
        <v>305398371</v>
      </c>
      <c r="FX1">
        <v>619776792</v>
      </c>
      <c r="FY1">
        <v>123955354</v>
      </c>
      <c r="FZ1">
        <v>12014136</v>
      </c>
      <c r="GA1">
        <v>169428881</v>
      </c>
      <c r="GB1">
        <v>584</v>
      </c>
      <c r="GC1">
        <v>0</v>
      </c>
      <c r="GD1" s="33">
        <v>4653480</v>
      </c>
      <c r="GE1">
        <v>930696</v>
      </c>
      <c r="GF1">
        <v>15038</v>
      </c>
      <c r="GG1">
        <v>3008</v>
      </c>
      <c r="GH1">
        <v>8667</v>
      </c>
      <c r="GI1">
        <v>919021</v>
      </c>
      <c r="GJ1">
        <v>10</v>
      </c>
      <c r="GK1">
        <v>0</v>
      </c>
      <c r="GL1" s="33">
        <v>20905091164</v>
      </c>
      <c r="GM1">
        <v>4181018236</v>
      </c>
      <c r="GN1">
        <v>19661602398</v>
      </c>
      <c r="GO1">
        <v>3932320477</v>
      </c>
      <c r="GP1">
        <v>2819144</v>
      </c>
      <c r="GQ1">
        <v>245878615</v>
      </c>
      <c r="GR1">
        <v>58605</v>
      </c>
      <c r="GS1">
        <v>35</v>
      </c>
      <c r="GT1" s="33">
        <v>42031815</v>
      </c>
      <c r="GU1">
        <v>8406362</v>
      </c>
      <c r="GV1">
        <v>48472363</v>
      </c>
      <c r="GW1">
        <v>9694473</v>
      </c>
      <c r="GX1">
        <v>0</v>
      </c>
      <c r="GY1">
        <v>-1288111</v>
      </c>
      <c r="GZ1">
        <v>14</v>
      </c>
      <c r="HA1">
        <v>0</v>
      </c>
      <c r="HB1" s="33">
        <v>6764376</v>
      </c>
      <c r="HC1">
        <v>1352879</v>
      </c>
      <c r="HD1">
        <v>1285303</v>
      </c>
      <c r="HE1">
        <v>257060</v>
      </c>
      <c r="HF1">
        <v>109804</v>
      </c>
      <c r="HG1">
        <v>986015</v>
      </c>
      <c r="HH1">
        <v>652</v>
      </c>
      <c r="HI1">
        <v>0</v>
      </c>
      <c r="HJ1" s="33">
        <v>981795433</v>
      </c>
      <c r="HK1">
        <v>196359096</v>
      </c>
      <c r="HL1">
        <v>884509708</v>
      </c>
      <c r="HM1">
        <v>176901943</v>
      </c>
      <c r="HN1">
        <v>496767</v>
      </c>
      <c r="HO1">
        <v>18961506</v>
      </c>
      <c r="HP1">
        <v>1474</v>
      </c>
      <c r="HQ1">
        <v>0</v>
      </c>
      <c r="HR1" s="33">
        <v>74020569</v>
      </c>
      <c r="HS1">
        <v>14804114</v>
      </c>
      <c r="HW1">
        <v>0</v>
      </c>
      <c r="HX1">
        <v>379</v>
      </c>
      <c r="HY1">
        <v>0</v>
      </c>
      <c r="HZ1" s="33">
        <v>74342233050</v>
      </c>
      <c r="IA1">
        <v>14868446647</v>
      </c>
      <c r="IB1">
        <v>65454821886</v>
      </c>
      <c r="IC1">
        <v>13090964394</v>
      </c>
      <c r="ID1">
        <v>173763255</v>
      </c>
      <c r="IE1">
        <v>1603718998</v>
      </c>
    </row>
    <row r="2" spans="1:239" x14ac:dyDescent="0.2">
      <c r="A2" t="s">
        <v>311</v>
      </c>
    </row>
    <row r="3" spans="1:239" x14ac:dyDescent="0.2">
      <c r="A3" t="s">
        <v>312</v>
      </c>
      <c r="B3">
        <v>870</v>
      </c>
      <c r="C3">
        <v>174</v>
      </c>
      <c r="D3">
        <v>0</v>
      </c>
      <c r="E3">
        <v>0</v>
      </c>
      <c r="F3">
        <v>11</v>
      </c>
      <c r="G3">
        <v>163</v>
      </c>
      <c r="H3">
        <v>1</v>
      </c>
      <c r="I3">
        <v>0</v>
      </c>
      <c r="J3">
        <v>3137</v>
      </c>
      <c r="K3">
        <v>627</v>
      </c>
      <c r="L3">
        <v>0</v>
      </c>
      <c r="M3">
        <v>0</v>
      </c>
      <c r="N3">
        <v>0</v>
      </c>
      <c r="O3">
        <v>627</v>
      </c>
      <c r="P3">
        <v>3</v>
      </c>
      <c r="Q3">
        <v>0</v>
      </c>
      <c r="R3">
        <v>22927400</v>
      </c>
      <c r="S3">
        <v>4585480</v>
      </c>
      <c r="T3">
        <v>6387212</v>
      </c>
      <c r="U3">
        <v>1277442</v>
      </c>
      <c r="V3">
        <v>1838049</v>
      </c>
      <c r="W3">
        <v>1469989</v>
      </c>
      <c r="X3">
        <v>805</v>
      </c>
      <c r="Y3">
        <v>0</v>
      </c>
      <c r="Z3">
        <v>25210255</v>
      </c>
      <c r="AA3">
        <v>5042055</v>
      </c>
      <c r="AB3">
        <v>13420452</v>
      </c>
      <c r="AC3">
        <v>2684091</v>
      </c>
      <c r="AD3">
        <v>341380</v>
      </c>
      <c r="AE3">
        <v>2016584</v>
      </c>
      <c r="AF3">
        <v>819</v>
      </c>
      <c r="AG3">
        <v>0</v>
      </c>
      <c r="AH3">
        <v>36242</v>
      </c>
      <c r="AI3">
        <v>7248</v>
      </c>
      <c r="AJ3">
        <v>0</v>
      </c>
      <c r="AK3">
        <v>0</v>
      </c>
      <c r="AL3">
        <v>0</v>
      </c>
      <c r="AM3">
        <v>7248</v>
      </c>
      <c r="AN3">
        <v>27</v>
      </c>
      <c r="AO3">
        <v>0</v>
      </c>
      <c r="AP3">
        <v>716199</v>
      </c>
      <c r="AQ3">
        <v>143240</v>
      </c>
      <c r="AR3">
        <v>43540</v>
      </c>
      <c r="AS3">
        <v>8708</v>
      </c>
      <c r="AT3">
        <v>9140</v>
      </c>
      <c r="AU3">
        <v>125392</v>
      </c>
      <c r="AV3">
        <v>39</v>
      </c>
      <c r="AW3">
        <v>0</v>
      </c>
      <c r="AX3">
        <v>154697</v>
      </c>
      <c r="AY3">
        <v>30940</v>
      </c>
      <c r="AZ3">
        <v>51216</v>
      </c>
      <c r="BA3">
        <v>10243</v>
      </c>
      <c r="BB3">
        <v>53</v>
      </c>
      <c r="BC3">
        <v>20644</v>
      </c>
      <c r="BD3">
        <v>34</v>
      </c>
      <c r="BE3">
        <v>0</v>
      </c>
      <c r="BF3">
        <v>4358459</v>
      </c>
      <c r="BG3">
        <v>871691</v>
      </c>
      <c r="BH3">
        <v>632429</v>
      </c>
      <c r="BI3">
        <v>126486</v>
      </c>
      <c r="BJ3">
        <v>10562</v>
      </c>
      <c r="BK3">
        <v>734643</v>
      </c>
      <c r="BL3">
        <v>110</v>
      </c>
      <c r="BM3">
        <v>0</v>
      </c>
      <c r="BN3">
        <v>4696257</v>
      </c>
      <c r="BO3">
        <v>939251</v>
      </c>
      <c r="BP3">
        <v>0</v>
      </c>
      <c r="BQ3">
        <v>0</v>
      </c>
      <c r="BR3">
        <v>0</v>
      </c>
      <c r="BS3">
        <v>939251</v>
      </c>
      <c r="BT3">
        <v>1</v>
      </c>
      <c r="BU3">
        <v>0</v>
      </c>
      <c r="BV3">
        <v>6085969</v>
      </c>
      <c r="BW3">
        <v>1217195</v>
      </c>
      <c r="BX3">
        <v>2077036</v>
      </c>
      <c r="BY3">
        <v>415409</v>
      </c>
      <c r="BZ3">
        <v>248987</v>
      </c>
      <c r="CA3">
        <v>552799</v>
      </c>
      <c r="CB3">
        <v>968</v>
      </c>
      <c r="CC3">
        <v>0</v>
      </c>
      <c r="CD3">
        <v>13924205</v>
      </c>
      <c r="CE3">
        <v>2784839</v>
      </c>
      <c r="CF3">
        <v>5416661</v>
      </c>
      <c r="CG3">
        <v>1083334</v>
      </c>
      <c r="CH3">
        <v>170685</v>
      </c>
      <c r="CI3">
        <v>1530820</v>
      </c>
      <c r="CJ3">
        <v>509</v>
      </c>
      <c r="CK3">
        <v>0</v>
      </c>
      <c r="CL3">
        <v>65306300073</v>
      </c>
      <c r="CM3">
        <v>13061260013</v>
      </c>
      <c r="CN3">
        <v>60910422261</v>
      </c>
      <c r="CO3">
        <v>12182084453</v>
      </c>
      <c r="CP3">
        <v>71594838</v>
      </c>
      <c r="CQ3">
        <v>807580722</v>
      </c>
      <c r="CT3">
        <v>34685828496</v>
      </c>
      <c r="CU3">
        <v>6937165697</v>
      </c>
      <c r="CV3">
        <v>32859854870</v>
      </c>
      <c r="CW3">
        <v>6571970976</v>
      </c>
      <c r="CX3">
        <v>844744</v>
      </c>
      <c r="CY3">
        <v>364349977</v>
      </c>
      <c r="CZ3">
        <v>1898</v>
      </c>
      <c r="DA3">
        <v>0</v>
      </c>
      <c r="DB3">
        <v>3735</v>
      </c>
      <c r="DC3">
        <v>747</v>
      </c>
      <c r="DD3">
        <v>0</v>
      </c>
      <c r="DE3">
        <v>0</v>
      </c>
      <c r="DF3">
        <v>0</v>
      </c>
      <c r="DG3">
        <v>747</v>
      </c>
      <c r="DH3">
        <v>4</v>
      </c>
      <c r="DI3">
        <v>0</v>
      </c>
      <c r="DJ3">
        <v>859939417</v>
      </c>
      <c r="DK3">
        <v>171987882</v>
      </c>
      <c r="DL3">
        <v>788612888</v>
      </c>
      <c r="DM3">
        <v>157722577</v>
      </c>
      <c r="DN3">
        <v>704905</v>
      </c>
      <c r="DO3">
        <v>13560400</v>
      </c>
      <c r="DP3">
        <v>642</v>
      </c>
      <c r="DQ3">
        <v>0</v>
      </c>
      <c r="DR3">
        <v>998371</v>
      </c>
      <c r="DS3">
        <v>199674</v>
      </c>
      <c r="DT3">
        <v>0</v>
      </c>
      <c r="DU3">
        <v>0</v>
      </c>
      <c r="DV3">
        <v>7</v>
      </c>
      <c r="DW3">
        <v>199667</v>
      </c>
      <c r="DX3">
        <v>8</v>
      </c>
      <c r="DY3">
        <v>0</v>
      </c>
      <c r="DZ3">
        <v>24260109</v>
      </c>
      <c r="EA3">
        <v>4852023</v>
      </c>
      <c r="EB3">
        <v>17110746</v>
      </c>
      <c r="EC3">
        <v>3422150</v>
      </c>
      <c r="ED3">
        <v>19890</v>
      </c>
      <c r="EE3">
        <v>1409983</v>
      </c>
      <c r="EF3">
        <v>60</v>
      </c>
      <c r="EG3">
        <v>0</v>
      </c>
      <c r="EH3">
        <v>7980850333</v>
      </c>
      <c r="EI3">
        <v>1596170066</v>
      </c>
      <c r="EJ3">
        <v>7470588378</v>
      </c>
      <c r="EK3">
        <v>1494117676</v>
      </c>
      <c r="EL3">
        <v>54750320</v>
      </c>
      <c r="EM3">
        <v>47302070</v>
      </c>
      <c r="EN3">
        <v>715</v>
      </c>
      <c r="EO3">
        <v>0</v>
      </c>
      <c r="EP3">
        <v>194373600</v>
      </c>
      <c r="EQ3">
        <v>38874720</v>
      </c>
      <c r="ER3">
        <v>60172361</v>
      </c>
      <c r="ES3">
        <v>12034473</v>
      </c>
      <c r="ET3">
        <v>284672</v>
      </c>
      <c r="EU3">
        <v>26555575</v>
      </c>
      <c r="EV3">
        <v>219</v>
      </c>
      <c r="EW3">
        <v>0</v>
      </c>
      <c r="EX3">
        <v>1943287</v>
      </c>
      <c r="EY3">
        <v>388657</v>
      </c>
      <c r="EZ3">
        <v>219253</v>
      </c>
      <c r="FA3">
        <v>43851</v>
      </c>
      <c r="FB3">
        <v>0</v>
      </c>
      <c r="FC3">
        <v>344806</v>
      </c>
      <c r="FD3">
        <v>16</v>
      </c>
      <c r="FE3">
        <v>0</v>
      </c>
      <c r="FF3">
        <v>55820238</v>
      </c>
      <c r="FG3">
        <v>11164049</v>
      </c>
      <c r="FH3">
        <v>12698784</v>
      </c>
      <c r="FI3">
        <v>2539755</v>
      </c>
      <c r="FJ3">
        <v>752816</v>
      </c>
      <c r="FK3">
        <v>7871478</v>
      </c>
      <c r="FL3">
        <v>212</v>
      </c>
      <c r="FM3">
        <v>0</v>
      </c>
      <c r="FN3">
        <v>40952657</v>
      </c>
      <c r="FO3">
        <v>8190532</v>
      </c>
      <c r="FP3">
        <v>36953710</v>
      </c>
      <c r="FQ3">
        <v>7390743</v>
      </c>
      <c r="FR3">
        <v>97266</v>
      </c>
      <c r="FS3">
        <v>702523</v>
      </c>
      <c r="FT3">
        <v>226</v>
      </c>
      <c r="FU3">
        <v>0</v>
      </c>
      <c r="FV3">
        <v>1388743821</v>
      </c>
      <c r="FW3">
        <v>277748763</v>
      </c>
      <c r="FX3">
        <v>605653061</v>
      </c>
      <c r="FY3">
        <v>121130611</v>
      </c>
      <c r="FZ3">
        <v>11929110</v>
      </c>
      <c r="GA3">
        <v>144689042</v>
      </c>
      <c r="GB3">
        <v>381</v>
      </c>
      <c r="GC3">
        <v>0</v>
      </c>
      <c r="GD3">
        <v>4185745</v>
      </c>
      <c r="GE3">
        <v>837149</v>
      </c>
      <c r="GF3">
        <v>5611</v>
      </c>
      <c r="GG3">
        <v>1123</v>
      </c>
      <c r="GH3">
        <v>8667</v>
      </c>
      <c r="GI3">
        <v>827359</v>
      </c>
      <c r="GJ3">
        <v>7</v>
      </c>
      <c r="GK3">
        <v>0</v>
      </c>
      <c r="GL3">
        <v>19631800895</v>
      </c>
      <c r="GM3">
        <v>3926360181</v>
      </c>
      <c r="GN3">
        <v>18755641905</v>
      </c>
      <c r="GO3">
        <v>3751128378</v>
      </c>
      <c r="GP3">
        <v>1623054</v>
      </c>
      <c r="GQ3">
        <v>173608749</v>
      </c>
      <c r="GR3">
        <v>24797</v>
      </c>
      <c r="GS3">
        <v>0</v>
      </c>
      <c r="GT3">
        <v>39769734</v>
      </c>
      <c r="GU3">
        <v>7953946</v>
      </c>
      <c r="GV3">
        <v>44609030</v>
      </c>
      <c r="GW3">
        <v>8921806</v>
      </c>
      <c r="GX3">
        <v>0</v>
      </c>
      <c r="GY3">
        <v>-967860</v>
      </c>
      <c r="GZ3">
        <v>8</v>
      </c>
      <c r="HA3">
        <v>0</v>
      </c>
      <c r="HB3">
        <v>4834246</v>
      </c>
      <c r="HC3">
        <v>966849</v>
      </c>
      <c r="HD3">
        <v>1177548</v>
      </c>
      <c r="HE3">
        <v>235511</v>
      </c>
      <c r="HF3">
        <v>105060</v>
      </c>
      <c r="HG3">
        <v>626278</v>
      </c>
      <c r="HH3">
        <v>283</v>
      </c>
      <c r="HI3">
        <v>0</v>
      </c>
      <c r="HJ3">
        <v>391995389</v>
      </c>
      <c r="HK3">
        <v>78399078</v>
      </c>
      <c r="HL3">
        <v>257124116</v>
      </c>
      <c r="HM3">
        <v>51424823</v>
      </c>
      <c r="HN3">
        <v>474327</v>
      </c>
      <c r="HO3">
        <v>26499928</v>
      </c>
      <c r="HP3">
        <v>842</v>
      </c>
      <c r="HQ3">
        <v>0</v>
      </c>
      <c r="HR3">
        <v>74020569</v>
      </c>
      <c r="HS3">
        <v>14804114</v>
      </c>
      <c r="HW3">
        <v>0</v>
      </c>
      <c r="HX3">
        <v>379</v>
      </c>
      <c r="HY3">
        <v>0</v>
      </c>
      <c r="HZ3">
        <v>67764914450</v>
      </c>
      <c r="IA3">
        <v>13552982889</v>
      </c>
      <c r="IB3">
        <v>61569502612</v>
      </c>
      <c r="IC3">
        <v>12313900547</v>
      </c>
      <c r="ID3">
        <v>130599895</v>
      </c>
      <c r="IE3">
        <v>1108482447</v>
      </c>
    </row>
    <row r="4" spans="1:239" x14ac:dyDescent="0.2">
      <c r="A4" t="s">
        <v>313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54</v>
      </c>
      <c r="S4">
        <v>11</v>
      </c>
      <c r="T4">
        <v>0</v>
      </c>
      <c r="U4">
        <v>0</v>
      </c>
      <c r="V4">
        <v>0</v>
      </c>
      <c r="W4">
        <v>11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424</v>
      </c>
      <c r="AY4">
        <v>85</v>
      </c>
      <c r="AZ4">
        <v>0</v>
      </c>
      <c r="BA4">
        <v>0</v>
      </c>
      <c r="BB4">
        <v>0</v>
      </c>
      <c r="BC4">
        <v>85</v>
      </c>
      <c r="BD4">
        <v>2</v>
      </c>
      <c r="BE4">
        <v>0</v>
      </c>
      <c r="BF4">
        <v>172134</v>
      </c>
      <c r="BG4">
        <v>34427</v>
      </c>
      <c r="BH4">
        <v>47281</v>
      </c>
      <c r="BI4">
        <v>9456</v>
      </c>
      <c r="BJ4">
        <v>1372</v>
      </c>
      <c r="BK4">
        <v>23599</v>
      </c>
      <c r="BL4">
        <v>12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77094</v>
      </c>
      <c r="BW4">
        <v>15419</v>
      </c>
      <c r="BX4">
        <v>30372</v>
      </c>
      <c r="BY4">
        <v>6074</v>
      </c>
      <c r="BZ4">
        <v>2335</v>
      </c>
      <c r="CA4">
        <v>7010</v>
      </c>
      <c r="CB4">
        <v>35</v>
      </c>
      <c r="CC4">
        <v>0</v>
      </c>
      <c r="CD4">
        <v>47186</v>
      </c>
      <c r="CE4">
        <v>9437</v>
      </c>
      <c r="CF4">
        <v>23561</v>
      </c>
      <c r="CG4">
        <v>4712</v>
      </c>
      <c r="CH4">
        <v>0</v>
      </c>
      <c r="CI4">
        <v>4725</v>
      </c>
      <c r="CJ4">
        <v>4</v>
      </c>
      <c r="CK4">
        <v>0</v>
      </c>
      <c r="CL4">
        <v>10958973</v>
      </c>
      <c r="CM4">
        <v>2191794</v>
      </c>
      <c r="CN4">
        <v>8381361</v>
      </c>
      <c r="CO4">
        <v>1676273</v>
      </c>
      <c r="CP4">
        <v>2435</v>
      </c>
      <c r="CQ4">
        <v>513086</v>
      </c>
      <c r="CT4">
        <v>2645703</v>
      </c>
      <c r="CU4">
        <v>529141</v>
      </c>
      <c r="CV4">
        <v>8331014</v>
      </c>
      <c r="CW4">
        <v>1666203</v>
      </c>
      <c r="CX4">
        <v>223</v>
      </c>
      <c r="CY4">
        <v>-1137285</v>
      </c>
      <c r="CZ4">
        <v>19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20511</v>
      </c>
      <c r="DK4">
        <v>4102</v>
      </c>
      <c r="DL4">
        <v>0</v>
      </c>
      <c r="DM4">
        <v>0</v>
      </c>
      <c r="DN4">
        <v>222</v>
      </c>
      <c r="DO4">
        <v>3880</v>
      </c>
      <c r="DP4">
        <v>4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43398</v>
      </c>
      <c r="EA4">
        <v>8680</v>
      </c>
      <c r="EB4">
        <v>0</v>
      </c>
      <c r="EC4">
        <v>0</v>
      </c>
      <c r="ED4">
        <v>0</v>
      </c>
      <c r="EE4">
        <v>8680</v>
      </c>
      <c r="EF4">
        <v>6</v>
      </c>
      <c r="EG4">
        <v>0</v>
      </c>
      <c r="EH4">
        <v>2862078</v>
      </c>
      <c r="EI4">
        <v>572415</v>
      </c>
      <c r="EJ4">
        <v>3</v>
      </c>
      <c r="EK4">
        <v>1</v>
      </c>
      <c r="EL4">
        <v>1573</v>
      </c>
      <c r="EM4">
        <v>570841</v>
      </c>
      <c r="EN4">
        <v>5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5332</v>
      </c>
      <c r="EY4">
        <v>1066</v>
      </c>
      <c r="EZ4">
        <v>0</v>
      </c>
      <c r="FA4">
        <v>0</v>
      </c>
      <c r="FB4">
        <v>0</v>
      </c>
      <c r="FC4">
        <v>1066</v>
      </c>
      <c r="FD4">
        <v>1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9470</v>
      </c>
      <c r="FO4">
        <v>1894</v>
      </c>
      <c r="FP4">
        <v>0</v>
      </c>
      <c r="FQ4">
        <v>0</v>
      </c>
      <c r="FR4">
        <v>25</v>
      </c>
      <c r="FS4">
        <v>1869</v>
      </c>
      <c r="FT4">
        <v>8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5179376</v>
      </c>
      <c r="GM4">
        <v>1035876</v>
      </c>
      <c r="GN4">
        <v>50344</v>
      </c>
      <c r="GO4">
        <v>10069</v>
      </c>
      <c r="GP4">
        <v>392</v>
      </c>
      <c r="GQ4">
        <v>1025415</v>
      </c>
      <c r="GR4">
        <v>651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86812</v>
      </c>
      <c r="HC4">
        <v>17362</v>
      </c>
      <c r="HD4">
        <v>0</v>
      </c>
      <c r="HE4">
        <v>0</v>
      </c>
      <c r="HF4">
        <v>0</v>
      </c>
      <c r="HG4">
        <v>17362</v>
      </c>
      <c r="HH4">
        <v>4</v>
      </c>
      <c r="HI4">
        <v>0</v>
      </c>
      <c r="HJ4">
        <v>106293</v>
      </c>
      <c r="HK4">
        <v>21258</v>
      </c>
      <c r="HL4">
        <v>0</v>
      </c>
      <c r="HM4">
        <v>0</v>
      </c>
      <c r="HN4">
        <v>0</v>
      </c>
      <c r="HO4">
        <v>21258</v>
      </c>
      <c r="HP4">
        <v>4</v>
      </c>
      <c r="HQ4">
        <v>0</v>
      </c>
      <c r="HR4">
        <v>0</v>
      </c>
      <c r="HS4">
        <v>0</v>
      </c>
      <c r="HW4">
        <v>0</v>
      </c>
      <c r="HX4">
        <v>0</v>
      </c>
      <c r="HY4">
        <v>0</v>
      </c>
      <c r="HZ4">
        <v>20423648</v>
      </c>
      <c r="IA4">
        <v>4084726</v>
      </c>
      <c r="IB4">
        <v>10941541</v>
      </c>
      <c r="IC4">
        <v>2188309</v>
      </c>
      <c r="ID4">
        <v>144972</v>
      </c>
      <c r="IE4">
        <v>1751445</v>
      </c>
    </row>
    <row r="5" spans="1:239" x14ac:dyDescent="0.2">
      <c r="A5" t="s">
        <v>314</v>
      </c>
      <c r="R5">
        <v>551534</v>
      </c>
      <c r="S5">
        <v>110307</v>
      </c>
      <c r="T5">
        <v>11192</v>
      </c>
      <c r="U5">
        <v>2238</v>
      </c>
      <c r="V5">
        <v>89809</v>
      </c>
      <c r="W5">
        <v>18260</v>
      </c>
      <c r="X5">
        <v>10</v>
      </c>
      <c r="Z5">
        <v>152613</v>
      </c>
      <c r="AA5">
        <v>30523</v>
      </c>
      <c r="AB5">
        <v>107167</v>
      </c>
      <c r="AC5">
        <v>21433</v>
      </c>
      <c r="AD5">
        <v>4840</v>
      </c>
      <c r="AE5">
        <v>4250</v>
      </c>
      <c r="AF5">
        <v>13</v>
      </c>
      <c r="BF5">
        <v>54669</v>
      </c>
      <c r="BG5">
        <v>10934</v>
      </c>
      <c r="BH5">
        <v>392</v>
      </c>
      <c r="BI5">
        <v>78</v>
      </c>
      <c r="BJ5">
        <v>65</v>
      </c>
      <c r="BK5">
        <v>10791</v>
      </c>
      <c r="BL5">
        <v>4</v>
      </c>
      <c r="BV5">
        <v>100621</v>
      </c>
      <c r="BW5">
        <v>20124</v>
      </c>
      <c r="BX5">
        <v>29352</v>
      </c>
      <c r="BY5">
        <v>5871</v>
      </c>
      <c r="BZ5">
        <v>4935</v>
      </c>
      <c r="CA5">
        <v>9318</v>
      </c>
      <c r="CB5">
        <v>14</v>
      </c>
      <c r="CD5">
        <v>1866</v>
      </c>
      <c r="CE5">
        <v>374</v>
      </c>
      <c r="CF5">
        <v>1774</v>
      </c>
      <c r="CG5">
        <v>355</v>
      </c>
      <c r="CI5">
        <v>19</v>
      </c>
      <c r="CJ5">
        <v>2</v>
      </c>
      <c r="CL5">
        <v>10273963</v>
      </c>
      <c r="CM5">
        <v>2054791</v>
      </c>
      <c r="CN5">
        <v>8230400</v>
      </c>
      <c r="CO5">
        <v>1646079</v>
      </c>
      <c r="CP5">
        <v>149</v>
      </c>
      <c r="CQ5">
        <v>408563</v>
      </c>
      <c r="CT5">
        <v>41</v>
      </c>
      <c r="CU5">
        <v>8</v>
      </c>
      <c r="CY5">
        <v>8</v>
      </c>
      <c r="CZ5">
        <v>1</v>
      </c>
      <c r="DZ5">
        <v>8229260</v>
      </c>
      <c r="EA5">
        <v>1645852</v>
      </c>
      <c r="EB5">
        <v>8229260</v>
      </c>
      <c r="EC5">
        <v>1645852</v>
      </c>
      <c r="EF5">
        <v>2</v>
      </c>
      <c r="EH5">
        <v>1872</v>
      </c>
      <c r="EI5">
        <v>374</v>
      </c>
      <c r="EM5">
        <v>374</v>
      </c>
      <c r="EN5">
        <v>2</v>
      </c>
      <c r="FN5">
        <v>995</v>
      </c>
      <c r="FO5">
        <v>199</v>
      </c>
      <c r="FP5">
        <v>366</v>
      </c>
      <c r="FQ5">
        <v>73</v>
      </c>
      <c r="FS5">
        <v>126</v>
      </c>
      <c r="FT5">
        <v>6</v>
      </c>
      <c r="FV5">
        <v>6</v>
      </c>
      <c r="FW5">
        <v>1</v>
      </c>
      <c r="FX5">
        <v>6</v>
      </c>
      <c r="FY5">
        <v>1</v>
      </c>
      <c r="GB5">
        <v>1</v>
      </c>
      <c r="GL5">
        <v>2041654</v>
      </c>
      <c r="GM5">
        <v>408330</v>
      </c>
      <c r="GN5">
        <v>768</v>
      </c>
      <c r="GO5">
        <v>153</v>
      </c>
      <c r="GP5">
        <v>149</v>
      </c>
      <c r="GQ5">
        <v>408028</v>
      </c>
      <c r="GR5">
        <v>162</v>
      </c>
      <c r="HJ5">
        <v>135</v>
      </c>
      <c r="HK5">
        <v>27</v>
      </c>
      <c r="HO5">
        <v>27</v>
      </c>
      <c r="HP5">
        <v>1</v>
      </c>
      <c r="HZ5">
        <v>21493651</v>
      </c>
      <c r="IA5">
        <v>4298728</v>
      </c>
      <c r="IB5">
        <v>9221400</v>
      </c>
      <c r="IC5">
        <v>1844282</v>
      </c>
      <c r="ID5">
        <v>155270</v>
      </c>
      <c r="IE5">
        <v>2299176</v>
      </c>
    </row>
    <row r="6" spans="1:239" x14ac:dyDescent="0.2">
      <c r="A6" t="s">
        <v>315</v>
      </c>
      <c r="R6">
        <v>29732</v>
      </c>
      <c r="S6">
        <v>5946</v>
      </c>
      <c r="T6">
        <v>1507</v>
      </c>
      <c r="U6">
        <v>301</v>
      </c>
      <c r="V6">
        <v>4356</v>
      </c>
      <c r="W6">
        <v>1289</v>
      </c>
      <c r="X6">
        <v>16</v>
      </c>
      <c r="Z6">
        <v>457021</v>
      </c>
      <c r="AA6">
        <v>91404</v>
      </c>
      <c r="AB6">
        <v>250857</v>
      </c>
      <c r="AC6">
        <v>50171</v>
      </c>
      <c r="AD6">
        <v>9243</v>
      </c>
      <c r="AE6">
        <v>31990</v>
      </c>
      <c r="AF6">
        <v>19</v>
      </c>
      <c r="BF6">
        <v>39689</v>
      </c>
      <c r="BG6">
        <v>7938</v>
      </c>
      <c r="BJ6">
        <v>464</v>
      </c>
      <c r="BK6">
        <v>7474</v>
      </c>
      <c r="BL6">
        <v>9</v>
      </c>
      <c r="BV6">
        <v>57645</v>
      </c>
      <c r="BW6">
        <v>11529</v>
      </c>
      <c r="BX6">
        <v>14761</v>
      </c>
      <c r="BY6">
        <v>2952</v>
      </c>
      <c r="BZ6">
        <v>2763</v>
      </c>
      <c r="CA6">
        <v>5814</v>
      </c>
      <c r="CB6">
        <v>36</v>
      </c>
      <c r="CD6">
        <v>11</v>
      </c>
      <c r="CE6">
        <v>2</v>
      </c>
      <c r="CI6">
        <v>2</v>
      </c>
      <c r="CJ6">
        <v>2</v>
      </c>
      <c r="CL6">
        <v>1089109</v>
      </c>
      <c r="CM6">
        <v>217822</v>
      </c>
      <c r="CN6">
        <v>338562</v>
      </c>
      <c r="CO6">
        <v>67713</v>
      </c>
      <c r="CP6">
        <v>2940</v>
      </c>
      <c r="CQ6">
        <v>147169</v>
      </c>
      <c r="CT6">
        <v>398474</v>
      </c>
      <c r="CU6">
        <v>79695</v>
      </c>
      <c r="CV6">
        <v>278010</v>
      </c>
      <c r="CW6">
        <v>55602</v>
      </c>
      <c r="CX6">
        <v>1</v>
      </c>
      <c r="CY6">
        <v>24092</v>
      </c>
      <c r="CZ6">
        <v>9</v>
      </c>
      <c r="EH6">
        <v>217488</v>
      </c>
      <c r="EI6">
        <v>43498</v>
      </c>
      <c r="EJ6">
        <v>23980</v>
      </c>
      <c r="EK6">
        <v>4796</v>
      </c>
      <c r="EL6">
        <v>2594</v>
      </c>
      <c r="EM6">
        <v>36108</v>
      </c>
      <c r="EN6">
        <v>2</v>
      </c>
      <c r="FV6">
        <v>30925</v>
      </c>
      <c r="FW6">
        <v>6185</v>
      </c>
      <c r="FX6">
        <v>579</v>
      </c>
      <c r="FY6">
        <v>116</v>
      </c>
      <c r="GA6">
        <v>6069</v>
      </c>
      <c r="GB6">
        <v>1</v>
      </c>
      <c r="GL6">
        <v>410623</v>
      </c>
      <c r="GM6">
        <v>82124</v>
      </c>
      <c r="GN6">
        <v>5170</v>
      </c>
      <c r="GO6">
        <v>1034</v>
      </c>
      <c r="GP6">
        <v>345</v>
      </c>
      <c r="GQ6">
        <v>80745</v>
      </c>
      <c r="GR6">
        <v>378</v>
      </c>
      <c r="HB6">
        <v>300</v>
      </c>
      <c r="HC6">
        <v>60</v>
      </c>
      <c r="HG6">
        <v>60</v>
      </c>
      <c r="HH6">
        <v>4</v>
      </c>
      <c r="HJ6">
        <v>31299</v>
      </c>
      <c r="HK6">
        <v>6260</v>
      </c>
      <c r="HL6">
        <v>30823</v>
      </c>
      <c r="HM6">
        <v>6165</v>
      </c>
      <c r="HO6">
        <v>95</v>
      </c>
      <c r="HP6">
        <v>3</v>
      </c>
      <c r="HZ6">
        <v>11564465</v>
      </c>
      <c r="IA6">
        <v>2312890</v>
      </c>
      <c r="IB6">
        <v>3013697</v>
      </c>
      <c r="IC6">
        <v>602739</v>
      </c>
      <c r="ID6">
        <v>182161</v>
      </c>
      <c r="IE6">
        <v>1527990</v>
      </c>
    </row>
    <row r="7" spans="1:239" x14ac:dyDescent="0.2">
      <c r="A7" t="s">
        <v>316</v>
      </c>
      <c r="R7">
        <v>3323647</v>
      </c>
      <c r="S7">
        <v>664729</v>
      </c>
      <c r="T7">
        <v>874777</v>
      </c>
      <c r="U7">
        <v>174955</v>
      </c>
      <c r="V7">
        <v>202292</v>
      </c>
      <c r="W7">
        <v>287482</v>
      </c>
      <c r="X7">
        <v>64</v>
      </c>
      <c r="Z7">
        <v>1507048</v>
      </c>
      <c r="AA7">
        <v>301410</v>
      </c>
      <c r="AB7">
        <v>463802</v>
      </c>
      <c r="AC7">
        <v>92760</v>
      </c>
      <c r="AD7">
        <v>28617</v>
      </c>
      <c r="AE7">
        <v>180033</v>
      </c>
      <c r="AF7">
        <v>63</v>
      </c>
      <c r="AX7">
        <v>48587</v>
      </c>
      <c r="AY7">
        <v>9717</v>
      </c>
      <c r="BC7">
        <v>9717</v>
      </c>
      <c r="BD7">
        <v>2</v>
      </c>
      <c r="BF7">
        <v>1518291</v>
      </c>
      <c r="BG7">
        <v>303658</v>
      </c>
      <c r="BH7">
        <v>129359</v>
      </c>
      <c r="BI7">
        <v>25872</v>
      </c>
      <c r="BK7">
        <v>277786</v>
      </c>
      <c r="BL7">
        <v>12</v>
      </c>
      <c r="BV7">
        <v>167449</v>
      </c>
      <c r="BW7">
        <v>33490</v>
      </c>
      <c r="BX7">
        <v>38035</v>
      </c>
      <c r="BY7">
        <v>7607</v>
      </c>
      <c r="BZ7">
        <v>8599</v>
      </c>
      <c r="CA7">
        <v>17284</v>
      </c>
      <c r="CB7">
        <v>63</v>
      </c>
      <c r="CD7">
        <v>7847</v>
      </c>
      <c r="CE7">
        <v>1569</v>
      </c>
      <c r="CF7">
        <v>598</v>
      </c>
      <c r="CG7">
        <v>120</v>
      </c>
      <c r="CI7">
        <v>1449</v>
      </c>
      <c r="CJ7">
        <v>17</v>
      </c>
      <c r="CL7">
        <v>12081119</v>
      </c>
      <c r="CM7">
        <v>2416224</v>
      </c>
      <c r="CN7">
        <v>1272660</v>
      </c>
      <c r="CO7">
        <v>254531</v>
      </c>
      <c r="CP7">
        <v>3134</v>
      </c>
      <c r="CQ7">
        <v>2158559</v>
      </c>
      <c r="CT7">
        <v>860810</v>
      </c>
      <c r="CU7">
        <v>172162</v>
      </c>
      <c r="CV7">
        <v>811211</v>
      </c>
      <c r="CW7">
        <v>162242</v>
      </c>
      <c r="CY7">
        <v>9920</v>
      </c>
      <c r="CZ7">
        <v>17</v>
      </c>
      <c r="DJ7">
        <v>13040</v>
      </c>
      <c r="DK7">
        <v>2608</v>
      </c>
      <c r="DO7">
        <v>2608</v>
      </c>
      <c r="DP7">
        <v>3</v>
      </c>
      <c r="EH7">
        <v>751</v>
      </c>
      <c r="EI7">
        <v>150</v>
      </c>
      <c r="EM7">
        <v>150</v>
      </c>
      <c r="EN7">
        <v>5</v>
      </c>
      <c r="FF7">
        <v>69110</v>
      </c>
      <c r="FG7">
        <v>13822</v>
      </c>
      <c r="FJ7">
        <v>2094</v>
      </c>
      <c r="FK7">
        <v>11728</v>
      </c>
      <c r="FL7">
        <v>2</v>
      </c>
      <c r="FN7">
        <v>29268</v>
      </c>
      <c r="FO7">
        <v>5854</v>
      </c>
      <c r="FS7">
        <v>5854</v>
      </c>
      <c r="FT7">
        <v>2</v>
      </c>
      <c r="FV7">
        <v>7634472</v>
      </c>
      <c r="FW7">
        <v>1526894</v>
      </c>
      <c r="FX7">
        <v>6387</v>
      </c>
      <c r="FY7">
        <v>1277</v>
      </c>
      <c r="FZ7">
        <v>793</v>
      </c>
      <c r="GA7">
        <v>1524824</v>
      </c>
      <c r="GB7">
        <v>4</v>
      </c>
      <c r="GL7">
        <v>3027705</v>
      </c>
      <c r="GM7">
        <v>605541</v>
      </c>
      <c r="GN7">
        <v>30005</v>
      </c>
      <c r="GO7">
        <v>6001</v>
      </c>
      <c r="GP7">
        <v>247</v>
      </c>
      <c r="GQ7">
        <v>599293</v>
      </c>
      <c r="GR7">
        <v>748</v>
      </c>
      <c r="HB7">
        <v>12968</v>
      </c>
      <c r="HC7">
        <v>2594</v>
      </c>
      <c r="HG7">
        <v>2594</v>
      </c>
      <c r="HH7">
        <v>2</v>
      </c>
      <c r="HJ7">
        <v>432995</v>
      </c>
      <c r="HK7">
        <v>86599</v>
      </c>
      <c r="HL7">
        <v>425057</v>
      </c>
      <c r="HM7">
        <v>85011</v>
      </c>
      <c r="HO7">
        <v>1588</v>
      </c>
      <c r="HP7">
        <v>14</v>
      </c>
      <c r="HZ7">
        <v>55253187</v>
      </c>
      <c r="IA7">
        <v>11050637</v>
      </c>
      <c r="IB7">
        <v>9812614</v>
      </c>
      <c r="IC7">
        <v>1962520</v>
      </c>
      <c r="ID7">
        <v>451363</v>
      </c>
      <c r="IE7">
        <v>8636754</v>
      </c>
    </row>
    <row r="8" spans="1:239" x14ac:dyDescent="0.2">
      <c r="A8" t="s">
        <v>317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251949</v>
      </c>
      <c r="S8">
        <v>50390</v>
      </c>
      <c r="T8">
        <v>59828</v>
      </c>
      <c r="U8">
        <v>11966</v>
      </c>
      <c r="V8">
        <v>34754</v>
      </c>
      <c r="W8">
        <v>3670</v>
      </c>
      <c r="X8">
        <v>77</v>
      </c>
      <c r="Y8">
        <v>0</v>
      </c>
      <c r="Z8">
        <v>444572</v>
      </c>
      <c r="AA8">
        <v>88915</v>
      </c>
      <c r="AB8">
        <v>92494</v>
      </c>
      <c r="AC8">
        <v>18499</v>
      </c>
      <c r="AD8">
        <v>16573</v>
      </c>
      <c r="AE8">
        <v>53843</v>
      </c>
      <c r="AF8">
        <v>78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1691</v>
      </c>
      <c r="AY8">
        <v>338</v>
      </c>
      <c r="AZ8">
        <v>0</v>
      </c>
      <c r="BA8">
        <v>0</v>
      </c>
      <c r="BB8">
        <v>0</v>
      </c>
      <c r="BC8">
        <v>338</v>
      </c>
      <c r="BD8">
        <v>2</v>
      </c>
      <c r="BE8">
        <v>0</v>
      </c>
      <c r="BF8">
        <v>22410</v>
      </c>
      <c r="BG8">
        <v>4482</v>
      </c>
      <c r="BH8">
        <v>0</v>
      </c>
      <c r="BI8">
        <v>0</v>
      </c>
      <c r="BJ8">
        <v>0</v>
      </c>
      <c r="BK8">
        <v>4482</v>
      </c>
      <c r="BL8">
        <v>3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13478</v>
      </c>
      <c r="BW8">
        <v>2696</v>
      </c>
      <c r="BX8">
        <v>218</v>
      </c>
      <c r="BY8">
        <v>44</v>
      </c>
      <c r="BZ8">
        <v>532</v>
      </c>
      <c r="CA8">
        <v>2120</v>
      </c>
      <c r="CB8">
        <v>15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3974712</v>
      </c>
      <c r="CM8">
        <v>794942</v>
      </c>
      <c r="CN8">
        <v>163293</v>
      </c>
      <c r="CO8">
        <v>32658</v>
      </c>
      <c r="CP8">
        <v>2808</v>
      </c>
      <c r="CQ8">
        <v>759476</v>
      </c>
      <c r="CT8">
        <v>3383242</v>
      </c>
      <c r="CU8">
        <v>676649</v>
      </c>
      <c r="CV8">
        <v>29255</v>
      </c>
      <c r="CW8">
        <v>5851</v>
      </c>
      <c r="CX8">
        <v>0</v>
      </c>
      <c r="CY8">
        <v>670798</v>
      </c>
      <c r="CZ8">
        <v>10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428937</v>
      </c>
      <c r="EI8">
        <v>85787</v>
      </c>
      <c r="EJ8">
        <v>96941</v>
      </c>
      <c r="EK8">
        <v>19388</v>
      </c>
      <c r="EL8">
        <v>2750</v>
      </c>
      <c r="EM8">
        <v>63649</v>
      </c>
      <c r="EN8">
        <v>7</v>
      </c>
      <c r="EO8">
        <v>0</v>
      </c>
      <c r="EP8">
        <v>2338</v>
      </c>
      <c r="EQ8">
        <v>468</v>
      </c>
      <c r="ER8">
        <v>550</v>
      </c>
      <c r="ES8">
        <v>110</v>
      </c>
      <c r="ET8">
        <v>0</v>
      </c>
      <c r="EU8">
        <v>358</v>
      </c>
      <c r="EV8">
        <v>1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13</v>
      </c>
      <c r="FG8">
        <v>3</v>
      </c>
      <c r="FH8">
        <v>0</v>
      </c>
      <c r="FI8">
        <v>0</v>
      </c>
      <c r="FJ8">
        <v>0</v>
      </c>
      <c r="FK8">
        <v>3</v>
      </c>
      <c r="FL8">
        <v>2</v>
      </c>
      <c r="FM8">
        <v>0</v>
      </c>
      <c r="FN8">
        <v>51</v>
      </c>
      <c r="FO8">
        <v>10</v>
      </c>
      <c r="FP8">
        <v>0</v>
      </c>
      <c r="FQ8">
        <v>0</v>
      </c>
      <c r="FR8">
        <v>0</v>
      </c>
      <c r="FS8">
        <v>10</v>
      </c>
      <c r="FT8">
        <v>2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137069</v>
      </c>
      <c r="GM8">
        <v>27413</v>
      </c>
      <c r="GN8">
        <v>24501</v>
      </c>
      <c r="GO8">
        <v>4900</v>
      </c>
      <c r="GP8">
        <v>54</v>
      </c>
      <c r="GQ8">
        <v>22459</v>
      </c>
      <c r="GR8">
        <v>141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4355</v>
      </c>
      <c r="HC8">
        <v>871</v>
      </c>
      <c r="HD8">
        <v>0</v>
      </c>
      <c r="HE8">
        <v>0</v>
      </c>
      <c r="HF8">
        <v>0</v>
      </c>
      <c r="HG8">
        <v>871</v>
      </c>
      <c r="HH8">
        <v>6</v>
      </c>
      <c r="HI8">
        <v>0</v>
      </c>
      <c r="HJ8">
        <v>18707</v>
      </c>
      <c r="HK8">
        <v>3741</v>
      </c>
      <c r="HL8">
        <v>12046</v>
      </c>
      <c r="HM8">
        <v>2409</v>
      </c>
      <c r="HN8">
        <v>4</v>
      </c>
      <c r="HO8">
        <v>1328</v>
      </c>
      <c r="HP8">
        <v>5</v>
      </c>
      <c r="HQ8">
        <v>0</v>
      </c>
      <c r="HR8">
        <v>0</v>
      </c>
      <c r="HS8">
        <v>0</v>
      </c>
      <c r="HW8">
        <v>0</v>
      </c>
      <c r="HX8">
        <v>0</v>
      </c>
      <c r="HY8">
        <v>0</v>
      </c>
      <c r="HZ8">
        <v>10246779</v>
      </c>
      <c r="IA8">
        <v>2049355</v>
      </c>
      <c r="IB8">
        <v>1429894</v>
      </c>
      <c r="IC8">
        <v>285982</v>
      </c>
      <c r="ID8">
        <v>138909</v>
      </c>
      <c r="IE8">
        <v>1624464</v>
      </c>
    </row>
    <row r="9" spans="1:239" x14ac:dyDescent="0.2">
      <c r="A9" t="s">
        <v>318</v>
      </c>
      <c r="R9">
        <v>135496</v>
      </c>
      <c r="S9">
        <v>27100</v>
      </c>
      <c r="T9">
        <v>3803</v>
      </c>
      <c r="U9">
        <v>761</v>
      </c>
      <c r="V9">
        <v>10883</v>
      </c>
      <c r="W9">
        <v>15456</v>
      </c>
      <c r="X9">
        <v>5</v>
      </c>
      <c r="Z9">
        <v>93302</v>
      </c>
      <c r="AA9">
        <v>18661</v>
      </c>
      <c r="AB9">
        <v>61806</v>
      </c>
      <c r="AC9">
        <v>12362</v>
      </c>
      <c r="AD9">
        <v>2288</v>
      </c>
      <c r="AE9">
        <v>4011</v>
      </c>
      <c r="AF9">
        <v>8</v>
      </c>
      <c r="AX9">
        <v>1739</v>
      </c>
      <c r="AY9">
        <v>348</v>
      </c>
      <c r="AZ9">
        <v>4</v>
      </c>
      <c r="BA9">
        <v>1</v>
      </c>
      <c r="BC9">
        <v>347</v>
      </c>
      <c r="BD9">
        <v>2</v>
      </c>
      <c r="BF9">
        <v>553932</v>
      </c>
      <c r="BG9">
        <v>110786</v>
      </c>
      <c r="BJ9">
        <v>920</v>
      </c>
      <c r="BK9">
        <v>109866</v>
      </c>
      <c r="BL9">
        <v>11</v>
      </c>
      <c r="BV9">
        <v>63527</v>
      </c>
      <c r="BW9">
        <v>12706</v>
      </c>
      <c r="BX9">
        <v>2475</v>
      </c>
      <c r="BY9">
        <v>496</v>
      </c>
      <c r="BZ9">
        <v>484</v>
      </c>
      <c r="CA9">
        <v>11726</v>
      </c>
      <c r="CB9">
        <v>19</v>
      </c>
      <c r="CD9">
        <v>21603</v>
      </c>
      <c r="CE9">
        <v>4320</v>
      </c>
      <c r="CF9">
        <v>12222</v>
      </c>
      <c r="CG9">
        <v>2444</v>
      </c>
      <c r="CI9">
        <v>1876</v>
      </c>
      <c r="CJ9">
        <v>10</v>
      </c>
      <c r="CL9">
        <v>29910406</v>
      </c>
      <c r="CM9">
        <v>5982081</v>
      </c>
      <c r="CN9">
        <v>21894025</v>
      </c>
      <c r="CO9">
        <v>4378805</v>
      </c>
      <c r="CP9">
        <v>19452</v>
      </c>
      <c r="CQ9">
        <v>1583824</v>
      </c>
      <c r="CT9">
        <v>22897873</v>
      </c>
      <c r="CU9">
        <v>4579574</v>
      </c>
      <c r="CV9">
        <v>21663027</v>
      </c>
      <c r="CW9">
        <v>4332606</v>
      </c>
      <c r="CX9">
        <v>26</v>
      </c>
      <c r="CY9">
        <v>246942</v>
      </c>
      <c r="CZ9">
        <v>21</v>
      </c>
      <c r="DJ9">
        <v>25798</v>
      </c>
      <c r="DK9">
        <v>5160</v>
      </c>
      <c r="DO9">
        <v>5160</v>
      </c>
      <c r="DP9">
        <v>1</v>
      </c>
      <c r="EH9">
        <v>4158053</v>
      </c>
      <c r="EI9">
        <v>831610</v>
      </c>
      <c r="EJ9">
        <v>183686</v>
      </c>
      <c r="EK9">
        <v>36737</v>
      </c>
      <c r="EL9">
        <v>10394</v>
      </c>
      <c r="EM9">
        <v>784479</v>
      </c>
      <c r="EN9">
        <v>10</v>
      </c>
      <c r="FN9">
        <v>3465</v>
      </c>
      <c r="FO9">
        <v>693</v>
      </c>
      <c r="FS9">
        <v>693</v>
      </c>
      <c r="FT9">
        <v>7</v>
      </c>
      <c r="FX9">
        <v>3622</v>
      </c>
      <c r="FY9">
        <v>724</v>
      </c>
      <c r="GA9">
        <v>-724</v>
      </c>
      <c r="GD9">
        <v>8544</v>
      </c>
      <c r="GE9">
        <v>1709</v>
      </c>
      <c r="GH9">
        <v>8544</v>
      </c>
      <c r="GI9">
        <v>-6835</v>
      </c>
      <c r="GJ9">
        <v>2</v>
      </c>
      <c r="GL9">
        <v>2803168</v>
      </c>
      <c r="GM9">
        <v>560633</v>
      </c>
      <c r="GN9">
        <v>33540</v>
      </c>
      <c r="GO9">
        <v>6708</v>
      </c>
      <c r="GP9">
        <v>478</v>
      </c>
      <c r="GQ9">
        <v>553447</v>
      </c>
      <c r="GR9">
        <v>582</v>
      </c>
      <c r="HB9">
        <v>1108</v>
      </c>
      <c r="HC9">
        <v>222</v>
      </c>
      <c r="HD9">
        <v>218</v>
      </c>
      <c r="HE9">
        <v>44</v>
      </c>
      <c r="HF9">
        <v>10</v>
      </c>
      <c r="HG9">
        <v>168</v>
      </c>
      <c r="HH9">
        <v>2</v>
      </c>
      <c r="HJ9">
        <v>12397</v>
      </c>
      <c r="HK9">
        <v>2480</v>
      </c>
      <c r="HL9">
        <v>9932</v>
      </c>
      <c r="HM9">
        <v>1986</v>
      </c>
      <c r="HO9">
        <v>494</v>
      </c>
      <c r="HP9">
        <v>4</v>
      </c>
      <c r="HZ9">
        <v>42359863</v>
      </c>
      <c r="IA9">
        <v>8471970</v>
      </c>
      <c r="IB9">
        <v>24770236</v>
      </c>
      <c r="IC9">
        <v>4954050</v>
      </c>
      <c r="ID9">
        <v>333121</v>
      </c>
      <c r="IE9">
        <v>3184799</v>
      </c>
    </row>
    <row r="10" spans="1:239" x14ac:dyDescent="0.2">
      <c r="A10" t="s">
        <v>319</v>
      </c>
      <c r="R10">
        <v>55428</v>
      </c>
      <c r="S10">
        <v>11086</v>
      </c>
      <c r="T10">
        <v>49204</v>
      </c>
      <c r="U10">
        <v>9841</v>
      </c>
      <c r="V10">
        <v>1250</v>
      </c>
      <c r="W10">
        <v>-5</v>
      </c>
      <c r="X10">
        <v>7</v>
      </c>
      <c r="Z10">
        <v>318049</v>
      </c>
      <c r="AA10">
        <v>63610</v>
      </c>
      <c r="AB10">
        <v>304845</v>
      </c>
      <c r="AC10">
        <v>60969</v>
      </c>
      <c r="AD10">
        <v>611</v>
      </c>
      <c r="AE10">
        <v>2030</v>
      </c>
      <c r="AF10">
        <v>11</v>
      </c>
      <c r="BF10">
        <v>1196</v>
      </c>
      <c r="BG10">
        <v>239</v>
      </c>
      <c r="BK10">
        <v>239</v>
      </c>
      <c r="BL10">
        <v>1</v>
      </c>
      <c r="BV10">
        <v>8532</v>
      </c>
      <c r="BW10">
        <v>1706</v>
      </c>
      <c r="BX10">
        <v>4453</v>
      </c>
      <c r="BY10">
        <v>891</v>
      </c>
      <c r="BZ10">
        <v>26</v>
      </c>
      <c r="CA10">
        <v>789</v>
      </c>
      <c r="CB10">
        <v>16</v>
      </c>
      <c r="CL10">
        <v>306526740</v>
      </c>
      <c r="CM10">
        <v>61305348</v>
      </c>
      <c r="CN10">
        <v>201508733</v>
      </c>
      <c r="CO10">
        <v>40301746</v>
      </c>
      <c r="CP10">
        <v>868248</v>
      </c>
      <c r="CQ10">
        <v>20135354</v>
      </c>
      <c r="CT10">
        <v>165274910</v>
      </c>
      <c r="CU10">
        <v>33054982</v>
      </c>
      <c r="CV10">
        <v>146806419</v>
      </c>
      <c r="CW10">
        <v>29361284</v>
      </c>
      <c r="CX10">
        <v>24</v>
      </c>
      <c r="CY10">
        <v>3693674</v>
      </c>
      <c r="CZ10">
        <v>15</v>
      </c>
      <c r="DJ10">
        <v>5747</v>
      </c>
      <c r="DK10">
        <v>1149</v>
      </c>
      <c r="DL10">
        <v>12373</v>
      </c>
      <c r="DM10">
        <v>2475</v>
      </c>
      <c r="DO10">
        <v>-1326</v>
      </c>
      <c r="DP10">
        <v>1</v>
      </c>
      <c r="EH10">
        <v>131780540</v>
      </c>
      <c r="EI10">
        <v>26356108</v>
      </c>
      <c r="EJ10">
        <v>50519405</v>
      </c>
      <c r="EK10">
        <v>10103881</v>
      </c>
      <c r="EL10">
        <v>868134</v>
      </c>
      <c r="EM10">
        <v>15384093</v>
      </c>
      <c r="EN10">
        <v>8</v>
      </c>
      <c r="EP10">
        <v>1839061</v>
      </c>
      <c r="EQ10">
        <v>367812</v>
      </c>
      <c r="ER10">
        <v>1244442</v>
      </c>
      <c r="ES10">
        <v>248888</v>
      </c>
      <c r="EU10">
        <v>118924</v>
      </c>
      <c r="EV10">
        <v>4</v>
      </c>
      <c r="EX10">
        <v>1823130</v>
      </c>
      <c r="EY10">
        <v>364626</v>
      </c>
      <c r="EZ10">
        <v>2240</v>
      </c>
      <c r="FA10">
        <v>448</v>
      </c>
      <c r="FC10">
        <v>364178</v>
      </c>
      <c r="FD10">
        <v>2</v>
      </c>
      <c r="FF10">
        <v>313620</v>
      </c>
      <c r="FG10">
        <v>62724</v>
      </c>
      <c r="FH10">
        <v>107411</v>
      </c>
      <c r="FI10">
        <v>21482</v>
      </c>
      <c r="FK10">
        <v>41242</v>
      </c>
      <c r="FL10">
        <v>4</v>
      </c>
      <c r="FN10">
        <v>21981</v>
      </c>
      <c r="FO10">
        <v>4396</v>
      </c>
      <c r="FS10">
        <v>4396</v>
      </c>
      <c r="FT10">
        <v>4</v>
      </c>
      <c r="GL10">
        <v>657644</v>
      </c>
      <c r="GM10">
        <v>131529</v>
      </c>
      <c r="GN10">
        <v>377</v>
      </c>
      <c r="GO10">
        <v>75</v>
      </c>
      <c r="GP10">
        <v>90</v>
      </c>
      <c r="GQ10">
        <v>131364</v>
      </c>
      <c r="GR10">
        <v>134</v>
      </c>
      <c r="HJ10">
        <v>4810107</v>
      </c>
      <c r="HK10">
        <v>962022</v>
      </c>
      <c r="HL10">
        <v>2816066</v>
      </c>
      <c r="HM10">
        <v>563213</v>
      </c>
      <c r="HO10">
        <v>398809</v>
      </c>
      <c r="HP10">
        <v>7</v>
      </c>
      <c r="HZ10">
        <v>338960242</v>
      </c>
      <c r="IA10">
        <v>67792050</v>
      </c>
      <c r="IB10">
        <v>232343366</v>
      </c>
      <c r="IC10">
        <v>46468672</v>
      </c>
      <c r="ID10">
        <v>884983</v>
      </c>
      <c r="IE10">
        <v>20438395</v>
      </c>
    </row>
    <row r="11" spans="1:239" x14ac:dyDescent="0.2">
      <c r="A11" t="s">
        <v>320</v>
      </c>
      <c r="R11">
        <v>472032</v>
      </c>
      <c r="S11">
        <v>94406</v>
      </c>
      <c r="V11">
        <v>51067</v>
      </c>
      <c r="W11">
        <v>43339</v>
      </c>
      <c r="X11">
        <v>41</v>
      </c>
      <c r="Z11">
        <v>599514</v>
      </c>
      <c r="AA11">
        <v>119903</v>
      </c>
      <c r="AB11">
        <v>176407</v>
      </c>
      <c r="AC11">
        <v>35281</v>
      </c>
      <c r="AD11">
        <v>373</v>
      </c>
      <c r="AE11">
        <v>84249</v>
      </c>
      <c r="AF11">
        <v>27</v>
      </c>
      <c r="AX11">
        <v>3</v>
      </c>
      <c r="AY11">
        <v>1</v>
      </c>
      <c r="BC11">
        <v>1</v>
      </c>
      <c r="BD11">
        <v>1</v>
      </c>
      <c r="BF11">
        <v>4702</v>
      </c>
      <c r="BG11">
        <v>940</v>
      </c>
      <c r="BK11">
        <v>940</v>
      </c>
      <c r="BL11">
        <v>2</v>
      </c>
      <c r="BV11">
        <v>38155</v>
      </c>
      <c r="BW11">
        <v>7631</v>
      </c>
      <c r="BX11">
        <v>13950</v>
      </c>
      <c r="BY11">
        <v>2790</v>
      </c>
      <c r="BZ11">
        <v>3506</v>
      </c>
      <c r="CA11">
        <v>1335</v>
      </c>
      <c r="CB11">
        <v>25</v>
      </c>
      <c r="CD11">
        <v>6669</v>
      </c>
      <c r="CE11">
        <v>1334</v>
      </c>
      <c r="CF11">
        <v>215</v>
      </c>
      <c r="CG11">
        <v>43</v>
      </c>
      <c r="CI11">
        <v>1291</v>
      </c>
      <c r="CJ11">
        <v>3</v>
      </c>
      <c r="CL11">
        <v>9157294</v>
      </c>
      <c r="CM11">
        <v>1831457</v>
      </c>
      <c r="CN11">
        <v>416287</v>
      </c>
      <c r="CO11">
        <v>83258</v>
      </c>
      <c r="CP11">
        <v>9919</v>
      </c>
      <c r="CQ11">
        <v>1738280</v>
      </c>
      <c r="CT11">
        <v>1196814</v>
      </c>
      <c r="CU11">
        <v>239362</v>
      </c>
      <c r="CV11">
        <v>364435</v>
      </c>
      <c r="CW11">
        <v>72887</v>
      </c>
      <c r="CX11">
        <v>101</v>
      </c>
      <c r="CY11">
        <v>166374</v>
      </c>
      <c r="CZ11">
        <v>14</v>
      </c>
      <c r="DZ11">
        <v>8076</v>
      </c>
      <c r="EA11">
        <v>1615</v>
      </c>
      <c r="EE11">
        <v>1615</v>
      </c>
      <c r="EF11">
        <v>2</v>
      </c>
      <c r="EH11">
        <v>2837743</v>
      </c>
      <c r="EI11">
        <v>567549</v>
      </c>
      <c r="EJ11">
        <v>13888</v>
      </c>
      <c r="EK11">
        <v>2778</v>
      </c>
      <c r="EL11">
        <v>6766</v>
      </c>
      <c r="EM11">
        <v>558005</v>
      </c>
      <c r="EN11">
        <v>2</v>
      </c>
      <c r="EP11">
        <v>13513</v>
      </c>
      <c r="EQ11">
        <v>2703</v>
      </c>
      <c r="EU11">
        <v>2703</v>
      </c>
      <c r="EV11">
        <v>2</v>
      </c>
      <c r="FV11">
        <v>72422</v>
      </c>
      <c r="FW11">
        <v>14484</v>
      </c>
      <c r="FX11">
        <v>14128</v>
      </c>
      <c r="FY11">
        <v>2826</v>
      </c>
      <c r="FZ11">
        <v>318</v>
      </c>
      <c r="GA11">
        <v>11340</v>
      </c>
      <c r="GB11">
        <v>2</v>
      </c>
      <c r="GL11">
        <v>4925871</v>
      </c>
      <c r="GM11">
        <v>985174</v>
      </c>
      <c r="GN11">
        <v>23836</v>
      </c>
      <c r="GO11">
        <v>4767</v>
      </c>
      <c r="GP11">
        <v>2734</v>
      </c>
      <c r="GQ11">
        <v>977673</v>
      </c>
      <c r="GR11">
        <v>408</v>
      </c>
      <c r="HB11">
        <v>51119</v>
      </c>
      <c r="HC11">
        <v>10223</v>
      </c>
      <c r="HG11">
        <v>10223</v>
      </c>
      <c r="HH11">
        <v>6</v>
      </c>
      <c r="HJ11">
        <v>51736</v>
      </c>
      <c r="HK11">
        <v>10347</v>
      </c>
      <c r="HO11">
        <v>10347</v>
      </c>
      <c r="HP11">
        <v>4</v>
      </c>
      <c r="HZ11">
        <v>17581489</v>
      </c>
      <c r="IA11">
        <v>3516296</v>
      </c>
      <c r="IB11">
        <v>1640706</v>
      </c>
      <c r="IC11">
        <v>328145</v>
      </c>
      <c r="ID11">
        <v>278294</v>
      </c>
      <c r="IE11">
        <v>2909857</v>
      </c>
    </row>
    <row r="12" spans="1:239" x14ac:dyDescent="0.2">
      <c r="A12" t="s">
        <v>321</v>
      </c>
      <c r="R12">
        <v>86851</v>
      </c>
      <c r="S12">
        <v>17370</v>
      </c>
      <c r="T12">
        <v>10459</v>
      </c>
      <c r="U12">
        <v>2092</v>
      </c>
      <c r="W12">
        <v>15278</v>
      </c>
      <c r="X12">
        <v>33</v>
      </c>
      <c r="Y12">
        <v>0</v>
      </c>
      <c r="Z12">
        <v>107389</v>
      </c>
      <c r="AA12">
        <v>21478</v>
      </c>
      <c r="AB12">
        <v>991940</v>
      </c>
      <c r="AC12">
        <v>198388</v>
      </c>
      <c r="AE12">
        <v>-176910</v>
      </c>
      <c r="AF12">
        <v>11</v>
      </c>
      <c r="AG12">
        <v>0</v>
      </c>
      <c r="AP12">
        <v>10805</v>
      </c>
      <c r="AQ12">
        <v>2161</v>
      </c>
      <c r="AU12">
        <v>2161</v>
      </c>
      <c r="AV12">
        <v>2</v>
      </c>
      <c r="AX12">
        <v>104</v>
      </c>
      <c r="AY12">
        <v>21</v>
      </c>
      <c r="AZ12">
        <v>2</v>
      </c>
      <c r="BB12">
        <v>1</v>
      </c>
      <c r="BC12">
        <v>20</v>
      </c>
      <c r="BD12">
        <v>8</v>
      </c>
      <c r="BE12">
        <v>0</v>
      </c>
      <c r="BF12">
        <v>32297</v>
      </c>
      <c r="BG12">
        <v>6459</v>
      </c>
      <c r="BK12">
        <v>6459</v>
      </c>
      <c r="BL12">
        <v>5</v>
      </c>
      <c r="BM12">
        <v>0</v>
      </c>
      <c r="BV12">
        <v>23315</v>
      </c>
      <c r="BW12">
        <v>4663</v>
      </c>
      <c r="BX12">
        <v>3782</v>
      </c>
      <c r="BY12">
        <v>756</v>
      </c>
      <c r="BZ12">
        <v>746</v>
      </c>
      <c r="CA12">
        <v>3161</v>
      </c>
      <c r="CB12">
        <v>25</v>
      </c>
      <c r="CC12">
        <v>0</v>
      </c>
      <c r="CD12">
        <v>21496</v>
      </c>
      <c r="CE12">
        <v>4299</v>
      </c>
      <c r="CF12">
        <v>22421</v>
      </c>
      <c r="CG12">
        <v>4484</v>
      </c>
      <c r="CH12">
        <v>434</v>
      </c>
      <c r="CI12">
        <v>-619</v>
      </c>
      <c r="CJ12">
        <v>7</v>
      </c>
      <c r="CK12">
        <v>0</v>
      </c>
      <c r="CL12">
        <v>9616073</v>
      </c>
      <c r="CM12">
        <v>1923214</v>
      </c>
      <c r="CN12">
        <v>19009</v>
      </c>
      <c r="CO12">
        <v>3802</v>
      </c>
      <c r="CP12">
        <v>1178</v>
      </c>
      <c r="CQ12">
        <v>1918234</v>
      </c>
      <c r="CT12">
        <v>92502</v>
      </c>
      <c r="CU12">
        <v>18500</v>
      </c>
      <c r="CV12">
        <v>2059</v>
      </c>
      <c r="CW12">
        <v>412</v>
      </c>
      <c r="CX12">
        <v>1</v>
      </c>
      <c r="CY12">
        <v>18087</v>
      </c>
      <c r="CZ12">
        <v>10</v>
      </c>
      <c r="DA12">
        <v>0</v>
      </c>
      <c r="DB12">
        <v>566</v>
      </c>
      <c r="DC12">
        <v>113</v>
      </c>
      <c r="DG12">
        <v>113</v>
      </c>
      <c r="DH12">
        <v>2</v>
      </c>
      <c r="DJ12">
        <v>29317</v>
      </c>
      <c r="DK12">
        <v>5863</v>
      </c>
      <c r="DL12">
        <v>4571</v>
      </c>
      <c r="DM12">
        <v>914</v>
      </c>
      <c r="DN12">
        <v>896</v>
      </c>
      <c r="DO12">
        <v>4053</v>
      </c>
      <c r="DP12">
        <v>4</v>
      </c>
      <c r="DQ12">
        <v>0</v>
      </c>
      <c r="DZ12">
        <v>488</v>
      </c>
      <c r="EA12">
        <v>98</v>
      </c>
      <c r="EB12">
        <v>488</v>
      </c>
      <c r="EC12">
        <v>98</v>
      </c>
      <c r="EF12">
        <v>1</v>
      </c>
      <c r="EG12">
        <v>0</v>
      </c>
      <c r="EH12">
        <v>193</v>
      </c>
      <c r="EI12">
        <v>39</v>
      </c>
      <c r="EJ12">
        <v>1315</v>
      </c>
      <c r="EK12">
        <v>263</v>
      </c>
      <c r="EL12">
        <v>46</v>
      </c>
      <c r="EM12">
        <v>-270</v>
      </c>
      <c r="EN12">
        <v>2</v>
      </c>
      <c r="EO12">
        <v>0</v>
      </c>
      <c r="FN12">
        <v>29</v>
      </c>
      <c r="FO12">
        <v>6</v>
      </c>
      <c r="FS12">
        <v>6</v>
      </c>
      <c r="FT12">
        <v>1</v>
      </c>
      <c r="FV12">
        <v>151311</v>
      </c>
      <c r="FW12">
        <v>30262</v>
      </c>
      <c r="FX12">
        <v>6</v>
      </c>
      <c r="FY12">
        <v>1</v>
      </c>
      <c r="GA12">
        <v>30261</v>
      </c>
      <c r="GB12">
        <v>1</v>
      </c>
      <c r="GC12">
        <v>0</v>
      </c>
      <c r="GL12">
        <v>9275908</v>
      </c>
      <c r="GM12">
        <v>1855181</v>
      </c>
      <c r="GN12">
        <v>10570</v>
      </c>
      <c r="GO12">
        <v>2114</v>
      </c>
      <c r="GP12">
        <v>235</v>
      </c>
      <c r="GQ12">
        <v>1852832</v>
      </c>
      <c r="GR12">
        <v>220</v>
      </c>
      <c r="GS12">
        <v>0</v>
      </c>
      <c r="GT12">
        <v>605</v>
      </c>
      <c r="GU12">
        <v>121</v>
      </c>
      <c r="GY12">
        <v>121</v>
      </c>
      <c r="GZ12">
        <v>1</v>
      </c>
      <c r="HA12">
        <v>0</v>
      </c>
      <c r="HB12">
        <v>65154</v>
      </c>
      <c r="HC12">
        <v>13031</v>
      </c>
      <c r="HG12">
        <v>13031</v>
      </c>
      <c r="HH12">
        <v>3</v>
      </c>
      <c r="HI12">
        <v>0</v>
      </c>
      <c r="HZ12">
        <v>15753865</v>
      </c>
      <c r="IA12">
        <v>3150772</v>
      </c>
      <c r="IB12">
        <v>2087462</v>
      </c>
      <c r="IC12">
        <v>417493</v>
      </c>
      <c r="ID12">
        <v>95287</v>
      </c>
      <c r="IE12">
        <v>2637992</v>
      </c>
    </row>
    <row r="13" spans="1:239" x14ac:dyDescent="0.2">
      <c r="A13" t="s">
        <v>322</v>
      </c>
      <c r="R13">
        <v>8120603</v>
      </c>
      <c r="S13">
        <v>1624120</v>
      </c>
      <c r="T13">
        <v>2395756</v>
      </c>
      <c r="U13">
        <v>479151</v>
      </c>
      <c r="V13">
        <v>822985</v>
      </c>
      <c r="W13">
        <v>321984</v>
      </c>
      <c r="X13">
        <v>217</v>
      </c>
      <c r="Z13">
        <v>9427333</v>
      </c>
      <c r="AA13">
        <v>1885467</v>
      </c>
      <c r="AB13">
        <v>4433243</v>
      </c>
      <c r="AC13">
        <v>886649</v>
      </c>
      <c r="AD13">
        <v>135239</v>
      </c>
      <c r="AE13">
        <v>863579</v>
      </c>
      <c r="AF13">
        <v>251</v>
      </c>
      <c r="AP13">
        <v>178500</v>
      </c>
      <c r="AQ13">
        <v>35700</v>
      </c>
      <c r="AR13">
        <v>483</v>
      </c>
      <c r="AS13">
        <v>97</v>
      </c>
      <c r="AT13">
        <v>2038</v>
      </c>
      <c r="AU13">
        <v>33565</v>
      </c>
      <c r="AV13">
        <v>2</v>
      </c>
      <c r="AX13">
        <v>4136</v>
      </c>
      <c r="AY13">
        <v>827</v>
      </c>
      <c r="AZ13">
        <v>4126</v>
      </c>
      <c r="BA13">
        <v>825</v>
      </c>
      <c r="BC13">
        <v>2</v>
      </c>
      <c r="BD13">
        <v>3</v>
      </c>
      <c r="BF13">
        <v>233457</v>
      </c>
      <c r="BG13">
        <v>46691</v>
      </c>
      <c r="BH13">
        <v>10639</v>
      </c>
      <c r="BI13">
        <v>2128</v>
      </c>
      <c r="BJ13">
        <v>2558</v>
      </c>
      <c r="BK13">
        <v>42005</v>
      </c>
      <c r="BL13">
        <v>15</v>
      </c>
      <c r="BV13">
        <v>712821</v>
      </c>
      <c r="BW13">
        <v>142564</v>
      </c>
      <c r="BX13">
        <v>369835</v>
      </c>
      <c r="BY13">
        <v>73966</v>
      </c>
      <c r="BZ13">
        <v>18106</v>
      </c>
      <c r="CA13">
        <v>50492</v>
      </c>
      <c r="CB13">
        <v>136</v>
      </c>
      <c r="CD13">
        <v>1170391</v>
      </c>
      <c r="CE13">
        <v>234078</v>
      </c>
      <c r="CF13">
        <v>664114</v>
      </c>
      <c r="CG13">
        <v>132823</v>
      </c>
      <c r="CH13">
        <v>1965</v>
      </c>
      <c r="CI13">
        <v>99290</v>
      </c>
      <c r="CJ13">
        <v>91</v>
      </c>
      <c r="CL13">
        <v>332362235</v>
      </c>
      <c r="CM13">
        <v>66472450</v>
      </c>
      <c r="CN13">
        <v>190438668</v>
      </c>
      <c r="CO13">
        <v>38087733</v>
      </c>
      <c r="CP13">
        <v>1062531</v>
      </c>
      <c r="CQ13">
        <v>27322186</v>
      </c>
      <c r="CT13">
        <v>125653095</v>
      </c>
      <c r="CU13">
        <v>25130619</v>
      </c>
      <c r="CV13">
        <v>110728419</v>
      </c>
      <c r="CW13">
        <v>22145684</v>
      </c>
      <c r="CX13">
        <v>36478</v>
      </c>
      <c r="CY13">
        <v>2948457</v>
      </c>
      <c r="CZ13">
        <v>110</v>
      </c>
      <c r="DJ13">
        <v>12047</v>
      </c>
      <c r="DK13">
        <v>2409</v>
      </c>
      <c r="DL13">
        <v>2711</v>
      </c>
      <c r="DM13">
        <v>542</v>
      </c>
      <c r="DN13">
        <v>13</v>
      </c>
      <c r="DO13">
        <v>1854</v>
      </c>
      <c r="DP13">
        <v>6</v>
      </c>
      <c r="DZ13">
        <v>480599</v>
      </c>
      <c r="EA13">
        <v>96120</v>
      </c>
      <c r="EB13">
        <v>110252</v>
      </c>
      <c r="EC13">
        <v>22050</v>
      </c>
      <c r="ED13">
        <v>210</v>
      </c>
      <c r="EE13">
        <v>73860</v>
      </c>
      <c r="EF13">
        <v>10</v>
      </c>
      <c r="EH13">
        <v>1421086</v>
      </c>
      <c r="EI13">
        <v>284217</v>
      </c>
      <c r="EJ13">
        <v>232968</v>
      </c>
      <c r="EK13">
        <v>46593</v>
      </c>
      <c r="EL13">
        <v>40707</v>
      </c>
      <c r="EM13">
        <v>196917</v>
      </c>
      <c r="EN13">
        <v>21</v>
      </c>
      <c r="EP13">
        <v>8513</v>
      </c>
      <c r="EQ13">
        <v>1703</v>
      </c>
      <c r="ER13">
        <v>9323</v>
      </c>
      <c r="ES13">
        <v>1865</v>
      </c>
      <c r="EU13">
        <v>-162</v>
      </c>
      <c r="EV13">
        <v>4</v>
      </c>
      <c r="FF13">
        <v>115077</v>
      </c>
      <c r="FG13">
        <v>23016</v>
      </c>
      <c r="FH13">
        <v>10012</v>
      </c>
      <c r="FI13">
        <v>2002</v>
      </c>
      <c r="FJ13">
        <v>772</v>
      </c>
      <c r="FK13">
        <v>20242</v>
      </c>
      <c r="FL13">
        <v>8</v>
      </c>
      <c r="FN13">
        <v>118126</v>
      </c>
      <c r="FO13">
        <v>23625</v>
      </c>
      <c r="FP13">
        <v>12338</v>
      </c>
      <c r="FQ13">
        <v>2468</v>
      </c>
      <c r="FR13">
        <v>345</v>
      </c>
      <c r="FS13">
        <v>20812</v>
      </c>
      <c r="FT13">
        <v>50</v>
      </c>
      <c r="FV13">
        <v>159874290</v>
      </c>
      <c r="FW13">
        <v>31974858</v>
      </c>
      <c r="FX13">
        <v>72281872</v>
      </c>
      <c r="FY13">
        <v>14456374</v>
      </c>
      <c r="FZ13">
        <v>907606</v>
      </c>
      <c r="GA13">
        <v>16610878</v>
      </c>
      <c r="GB13">
        <v>11</v>
      </c>
      <c r="GL13">
        <v>30956421</v>
      </c>
      <c r="GM13">
        <v>6191286</v>
      </c>
      <c r="GN13">
        <v>5461270</v>
      </c>
      <c r="GO13">
        <v>1092254</v>
      </c>
      <c r="GP13">
        <v>75550</v>
      </c>
      <c r="GQ13">
        <v>5023482</v>
      </c>
      <c r="GR13">
        <v>3015</v>
      </c>
      <c r="HB13">
        <v>78922</v>
      </c>
      <c r="HC13">
        <v>15785</v>
      </c>
      <c r="HF13">
        <v>50</v>
      </c>
      <c r="HG13">
        <v>15735</v>
      </c>
      <c r="HH13">
        <v>27</v>
      </c>
      <c r="HJ13">
        <v>13644059</v>
      </c>
      <c r="HK13">
        <v>2728812</v>
      </c>
      <c r="HL13">
        <v>1589503</v>
      </c>
      <c r="HM13">
        <v>317901</v>
      </c>
      <c r="HN13">
        <v>800</v>
      </c>
      <c r="HO13">
        <v>2410111</v>
      </c>
      <c r="HP13">
        <v>75</v>
      </c>
      <c r="HZ13">
        <v>609923568</v>
      </c>
      <c r="IA13">
        <v>121984715</v>
      </c>
      <c r="IB13">
        <v>251659736</v>
      </c>
      <c r="IC13">
        <v>50331951</v>
      </c>
      <c r="ID13">
        <v>6366868</v>
      </c>
      <c r="IE13">
        <v>65285896</v>
      </c>
    </row>
    <row r="14" spans="1:239" x14ac:dyDescent="0.2">
      <c r="A14" t="s">
        <v>323</v>
      </c>
      <c r="R14">
        <v>364452</v>
      </c>
      <c r="S14">
        <v>72890</v>
      </c>
      <c r="T14">
        <v>364452</v>
      </c>
      <c r="U14">
        <v>72890</v>
      </c>
      <c r="X14">
        <v>29</v>
      </c>
      <c r="Z14">
        <v>334417</v>
      </c>
      <c r="AA14">
        <v>66883</v>
      </c>
      <c r="AB14">
        <v>264665</v>
      </c>
      <c r="AC14">
        <v>52933</v>
      </c>
      <c r="AD14">
        <v>974</v>
      </c>
      <c r="AE14">
        <v>12976</v>
      </c>
      <c r="AF14">
        <v>32</v>
      </c>
      <c r="BF14">
        <v>61494</v>
      </c>
      <c r="BG14">
        <v>12299</v>
      </c>
      <c r="BJ14">
        <v>2500</v>
      </c>
      <c r="BK14">
        <v>9799</v>
      </c>
      <c r="BL14">
        <v>4</v>
      </c>
      <c r="BV14">
        <v>40404</v>
      </c>
      <c r="BW14">
        <v>8081</v>
      </c>
      <c r="BX14">
        <v>14336</v>
      </c>
      <c r="BY14">
        <v>2867</v>
      </c>
      <c r="BZ14">
        <v>2859</v>
      </c>
      <c r="CA14">
        <v>2355</v>
      </c>
      <c r="CB14">
        <v>18</v>
      </c>
      <c r="CD14">
        <v>198877</v>
      </c>
      <c r="CE14">
        <v>39775</v>
      </c>
      <c r="CF14">
        <v>14864</v>
      </c>
      <c r="CG14">
        <v>2973</v>
      </c>
      <c r="CH14">
        <v>8610</v>
      </c>
      <c r="CI14">
        <v>28192</v>
      </c>
      <c r="CJ14">
        <v>6</v>
      </c>
      <c r="CL14">
        <v>757693</v>
      </c>
      <c r="CM14">
        <v>151539</v>
      </c>
      <c r="CN14">
        <v>46256</v>
      </c>
      <c r="CO14">
        <v>9251</v>
      </c>
      <c r="CP14">
        <v>504</v>
      </c>
      <c r="CQ14">
        <v>141784</v>
      </c>
      <c r="CT14">
        <v>29794</v>
      </c>
      <c r="CU14">
        <v>5959</v>
      </c>
      <c r="CV14">
        <v>29295</v>
      </c>
      <c r="CW14">
        <v>5859</v>
      </c>
      <c r="CY14">
        <v>100</v>
      </c>
      <c r="CZ14">
        <v>6</v>
      </c>
      <c r="EH14">
        <v>8069</v>
      </c>
      <c r="EI14">
        <v>1614</v>
      </c>
      <c r="EJ14">
        <v>8069</v>
      </c>
      <c r="EK14">
        <v>1614</v>
      </c>
      <c r="EN14">
        <v>6</v>
      </c>
      <c r="FF14">
        <v>10271</v>
      </c>
      <c r="FG14">
        <v>2054</v>
      </c>
      <c r="FJ14">
        <v>442</v>
      </c>
      <c r="FK14">
        <v>1612</v>
      </c>
      <c r="FL14">
        <v>2</v>
      </c>
      <c r="GL14">
        <v>667324</v>
      </c>
      <c r="GM14">
        <v>133465</v>
      </c>
      <c r="GN14">
        <v>8392</v>
      </c>
      <c r="GO14">
        <v>1678</v>
      </c>
      <c r="GP14">
        <v>62</v>
      </c>
      <c r="GQ14">
        <v>131725</v>
      </c>
      <c r="GR14">
        <v>264</v>
      </c>
      <c r="HB14">
        <v>1112</v>
      </c>
      <c r="HC14">
        <v>222</v>
      </c>
      <c r="HG14">
        <v>222</v>
      </c>
      <c r="HH14">
        <v>5</v>
      </c>
      <c r="HJ14">
        <v>41123</v>
      </c>
      <c r="HK14">
        <v>8225</v>
      </c>
      <c r="HL14">
        <v>500</v>
      </c>
      <c r="HM14">
        <v>100</v>
      </c>
      <c r="HO14">
        <v>8125</v>
      </c>
      <c r="HP14">
        <v>5</v>
      </c>
      <c r="HZ14">
        <v>5708465</v>
      </c>
      <c r="IA14">
        <v>1141692</v>
      </c>
      <c r="IB14">
        <v>1142929</v>
      </c>
      <c r="IC14">
        <v>228585</v>
      </c>
      <c r="ID14">
        <v>73140</v>
      </c>
      <c r="IE14">
        <v>839967</v>
      </c>
    </row>
    <row r="15" spans="1:239" x14ac:dyDescent="0.2">
      <c r="A15" t="s">
        <v>324</v>
      </c>
      <c r="J15">
        <v>5</v>
      </c>
      <c r="K15">
        <v>1</v>
      </c>
      <c r="O15">
        <v>1</v>
      </c>
      <c r="P15">
        <v>1</v>
      </c>
      <c r="R15">
        <v>62983</v>
      </c>
      <c r="S15">
        <v>12597</v>
      </c>
      <c r="T15">
        <v>58</v>
      </c>
      <c r="U15">
        <v>12</v>
      </c>
      <c r="W15">
        <v>12585</v>
      </c>
      <c r="X15">
        <v>12</v>
      </c>
      <c r="Z15">
        <v>43946</v>
      </c>
      <c r="AA15">
        <v>8789</v>
      </c>
      <c r="AE15">
        <v>8789</v>
      </c>
      <c r="AF15">
        <v>8</v>
      </c>
      <c r="BF15">
        <v>100</v>
      </c>
      <c r="BG15">
        <v>20</v>
      </c>
      <c r="BK15">
        <v>20</v>
      </c>
      <c r="BL15">
        <v>1</v>
      </c>
      <c r="BV15">
        <v>19668</v>
      </c>
      <c r="BW15">
        <v>3934</v>
      </c>
      <c r="BX15">
        <v>24</v>
      </c>
      <c r="BY15">
        <v>5</v>
      </c>
      <c r="BZ15">
        <v>691</v>
      </c>
      <c r="CA15">
        <v>3238</v>
      </c>
      <c r="CB15">
        <v>18</v>
      </c>
      <c r="CD15">
        <v>1409</v>
      </c>
      <c r="CE15">
        <v>282</v>
      </c>
      <c r="CF15">
        <v>58</v>
      </c>
      <c r="CG15">
        <v>12</v>
      </c>
      <c r="CI15">
        <v>270</v>
      </c>
      <c r="CJ15">
        <v>4</v>
      </c>
      <c r="CL15">
        <v>4439276</v>
      </c>
      <c r="CM15">
        <v>887855</v>
      </c>
      <c r="CN15">
        <v>599125</v>
      </c>
      <c r="CO15">
        <v>119825</v>
      </c>
      <c r="CP15">
        <v>40707</v>
      </c>
      <c r="CQ15">
        <v>727323</v>
      </c>
      <c r="CT15">
        <v>1222630</v>
      </c>
      <c r="CU15">
        <v>244526</v>
      </c>
      <c r="CV15">
        <v>3000</v>
      </c>
      <c r="CW15">
        <v>600</v>
      </c>
      <c r="CY15">
        <v>243926</v>
      </c>
      <c r="CZ15">
        <v>8</v>
      </c>
      <c r="DZ15">
        <v>146</v>
      </c>
      <c r="EA15">
        <v>29</v>
      </c>
      <c r="EE15">
        <v>29</v>
      </c>
      <c r="EF15">
        <v>1</v>
      </c>
      <c r="EH15">
        <v>1350778</v>
      </c>
      <c r="EI15">
        <v>270156</v>
      </c>
      <c r="EJ15">
        <v>522401</v>
      </c>
      <c r="EK15">
        <v>104480</v>
      </c>
      <c r="EL15">
        <v>14160</v>
      </c>
      <c r="EM15">
        <v>151516</v>
      </c>
      <c r="EN15">
        <v>7</v>
      </c>
      <c r="EP15">
        <v>1642</v>
      </c>
      <c r="EQ15">
        <v>328</v>
      </c>
      <c r="EU15">
        <v>328</v>
      </c>
      <c r="EV15">
        <v>2</v>
      </c>
      <c r="FN15">
        <v>13406</v>
      </c>
      <c r="FO15">
        <v>2681</v>
      </c>
      <c r="FS15">
        <v>2681</v>
      </c>
      <c r="FT15">
        <v>6</v>
      </c>
      <c r="GL15">
        <v>1689214</v>
      </c>
      <c r="GM15">
        <v>337843</v>
      </c>
      <c r="GN15">
        <v>18711</v>
      </c>
      <c r="GO15">
        <v>3742</v>
      </c>
      <c r="GP15">
        <v>26547</v>
      </c>
      <c r="GQ15">
        <v>307554</v>
      </c>
      <c r="GR15">
        <v>402</v>
      </c>
      <c r="HJ15">
        <v>161460</v>
      </c>
      <c r="HK15">
        <v>32292</v>
      </c>
      <c r="HL15">
        <v>55013</v>
      </c>
      <c r="HM15">
        <v>11003</v>
      </c>
      <c r="HO15">
        <v>21289</v>
      </c>
      <c r="HP15">
        <v>15</v>
      </c>
      <c r="HZ15">
        <v>11102181</v>
      </c>
      <c r="IA15">
        <v>2220436</v>
      </c>
      <c r="IB15">
        <v>1909362</v>
      </c>
      <c r="IC15">
        <v>381873</v>
      </c>
      <c r="ID15">
        <v>241767</v>
      </c>
      <c r="IE15">
        <v>1596796</v>
      </c>
    </row>
    <row r="16" spans="1:239" x14ac:dyDescent="0.2">
      <c r="A16" t="s">
        <v>325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181527</v>
      </c>
      <c r="S16">
        <v>36305</v>
      </c>
      <c r="T16">
        <v>1079</v>
      </c>
      <c r="U16">
        <v>216</v>
      </c>
      <c r="V16">
        <v>338</v>
      </c>
      <c r="W16">
        <v>35751</v>
      </c>
      <c r="X16">
        <v>12</v>
      </c>
      <c r="Y16">
        <v>0</v>
      </c>
      <c r="Z16">
        <v>1278680</v>
      </c>
      <c r="AA16">
        <v>255736</v>
      </c>
      <c r="AB16">
        <v>21010</v>
      </c>
      <c r="AC16">
        <v>4202</v>
      </c>
      <c r="AD16">
        <v>0</v>
      </c>
      <c r="AE16">
        <v>251534</v>
      </c>
      <c r="AF16">
        <v>13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15087</v>
      </c>
      <c r="BG16">
        <v>3017</v>
      </c>
      <c r="BH16">
        <v>14078</v>
      </c>
      <c r="BI16">
        <v>2816</v>
      </c>
      <c r="BJ16">
        <v>13</v>
      </c>
      <c r="BK16">
        <v>188</v>
      </c>
      <c r="BL16">
        <v>2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96128</v>
      </c>
      <c r="BW16">
        <v>19226</v>
      </c>
      <c r="BX16">
        <v>1904</v>
      </c>
      <c r="BY16">
        <v>381</v>
      </c>
      <c r="BZ16">
        <v>444</v>
      </c>
      <c r="CA16">
        <v>18401</v>
      </c>
      <c r="CB16">
        <v>28</v>
      </c>
      <c r="CC16">
        <v>0</v>
      </c>
      <c r="CD16">
        <v>17030</v>
      </c>
      <c r="CE16">
        <v>3406</v>
      </c>
      <c r="CF16">
        <v>943</v>
      </c>
      <c r="CG16">
        <v>189</v>
      </c>
      <c r="CH16">
        <v>0</v>
      </c>
      <c r="CI16">
        <v>3217</v>
      </c>
      <c r="CJ16">
        <v>3</v>
      </c>
      <c r="CK16">
        <v>0</v>
      </c>
      <c r="CL16">
        <v>2910975</v>
      </c>
      <c r="CM16">
        <v>582196</v>
      </c>
      <c r="CN16">
        <v>421312</v>
      </c>
      <c r="CO16">
        <v>84262</v>
      </c>
      <c r="CP16">
        <v>2454</v>
      </c>
      <c r="CQ16">
        <v>495480</v>
      </c>
      <c r="CT16">
        <v>136132</v>
      </c>
      <c r="CU16">
        <v>27227</v>
      </c>
      <c r="CV16">
        <v>64442</v>
      </c>
      <c r="CW16">
        <v>12888</v>
      </c>
      <c r="CX16">
        <v>0</v>
      </c>
      <c r="CY16">
        <v>14339</v>
      </c>
      <c r="CZ16">
        <v>12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247693</v>
      </c>
      <c r="EI16">
        <v>49539</v>
      </c>
      <c r="EJ16">
        <v>5392</v>
      </c>
      <c r="EK16">
        <v>1079</v>
      </c>
      <c r="EL16">
        <v>1047</v>
      </c>
      <c r="EM16">
        <v>47413</v>
      </c>
      <c r="EN16">
        <v>6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1340580</v>
      </c>
      <c r="FW16">
        <v>268116</v>
      </c>
      <c r="FX16">
        <v>185432</v>
      </c>
      <c r="FY16">
        <v>37086</v>
      </c>
      <c r="FZ16">
        <v>255</v>
      </c>
      <c r="GA16">
        <v>230775</v>
      </c>
      <c r="GB16">
        <v>2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1070868</v>
      </c>
      <c r="GM16">
        <v>214173</v>
      </c>
      <c r="GN16">
        <v>81676</v>
      </c>
      <c r="GO16">
        <v>16335</v>
      </c>
      <c r="GP16">
        <v>1151</v>
      </c>
      <c r="GQ16">
        <v>196687</v>
      </c>
      <c r="GR16">
        <v>386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2040</v>
      </c>
      <c r="HC16">
        <v>408</v>
      </c>
      <c r="HD16">
        <v>0</v>
      </c>
      <c r="HE16">
        <v>0</v>
      </c>
      <c r="HF16">
        <v>0</v>
      </c>
      <c r="HG16">
        <v>408</v>
      </c>
      <c r="HH16">
        <v>4</v>
      </c>
      <c r="HI16">
        <v>0</v>
      </c>
      <c r="HJ16">
        <v>113662</v>
      </c>
      <c r="HK16">
        <v>22733</v>
      </c>
      <c r="HL16">
        <v>84370</v>
      </c>
      <c r="HM16">
        <v>16874</v>
      </c>
      <c r="HN16">
        <v>1</v>
      </c>
      <c r="HO16">
        <v>5858</v>
      </c>
      <c r="HP16">
        <v>10</v>
      </c>
      <c r="HQ16">
        <v>0</v>
      </c>
      <c r="HR16">
        <v>0</v>
      </c>
      <c r="HS16">
        <v>0</v>
      </c>
      <c r="HW16">
        <v>0</v>
      </c>
      <c r="HX16">
        <v>0</v>
      </c>
      <c r="HY16">
        <v>0</v>
      </c>
      <c r="HZ16">
        <v>9965239</v>
      </c>
      <c r="IA16">
        <v>1993054</v>
      </c>
      <c r="IB16">
        <v>1372122</v>
      </c>
      <c r="IC16">
        <v>274428</v>
      </c>
      <c r="ID16">
        <v>144465</v>
      </c>
      <c r="IE16">
        <v>1574161</v>
      </c>
    </row>
    <row r="17" spans="1:239" x14ac:dyDescent="0.2">
      <c r="A17" t="s">
        <v>326</v>
      </c>
      <c r="R17">
        <v>265289</v>
      </c>
      <c r="S17">
        <v>53058</v>
      </c>
      <c r="V17">
        <v>43407</v>
      </c>
      <c r="W17">
        <v>9651</v>
      </c>
      <c r="X17">
        <v>6</v>
      </c>
      <c r="Z17">
        <v>258853</v>
      </c>
      <c r="AA17">
        <v>51771</v>
      </c>
      <c r="AB17">
        <v>201985</v>
      </c>
      <c r="AC17">
        <v>40397</v>
      </c>
      <c r="AD17">
        <v>3100</v>
      </c>
      <c r="AE17">
        <v>8274</v>
      </c>
      <c r="AF17">
        <v>12</v>
      </c>
      <c r="BF17">
        <v>865</v>
      </c>
      <c r="BG17">
        <v>173</v>
      </c>
      <c r="BH17">
        <v>865</v>
      </c>
      <c r="BI17">
        <v>173</v>
      </c>
      <c r="BL17">
        <v>1</v>
      </c>
      <c r="BV17">
        <v>22553</v>
      </c>
      <c r="BW17">
        <v>4511</v>
      </c>
      <c r="BX17">
        <v>92</v>
      </c>
      <c r="BY17">
        <v>18</v>
      </c>
      <c r="CA17">
        <v>4493</v>
      </c>
      <c r="CB17">
        <v>21</v>
      </c>
      <c r="CD17">
        <v>4847</v>
      </c>
      <c r="CE17">
        <v>969</v>
      </c>
      <c r="CI17">
        <v>969</v>
      </c>
      <c r="CJ17">
        <v>2</v>
      </c>
      <c r="CL17">
        <v>9960035</v>
      </c>
      <c r="CM17">
        <v>1992006</v>
      </c>
      <c r="CN17">
        <v>8583770</v>
      </c>
      <c r="CO17">
        <v>1716754</v>
      </c>
      <c r="CP17">
        <v>3221</v>
      </c>
      <c r="CQ17">
        <v>272031</v>
      </c>
      <c r="CT17">
        <v>8679887</v>
      </c>
      <c r="CU17">
        <v>1735977</v>
      </c>
      <c r="CV17">
        <v>8582333</v>
      </c>
      <c r="CW17">
        <v>1716467</v>
      </c>
      <c r="CY17">
        <v>19510</v>
      </c>
      <c r="CZ17">
        <v>5</v>
      </c>
      <c r="EH17">
        <v>129795</v>
      </c>
      <c r="EI17">
        <v>25959</v>
      </c>
      <c r="EM17">
        <v>25959</v>
      </c>
      <c r="EN17">
        <v>2</v>
      </c>
      <c r="EP17">
        <v>681</v>
      </c>
      <c r="EQ17">
        <v>136</v>
      </c>
      <c r="EU17">
        <v>136</v>
      </c>
      <c r="EV17">
        <v>2</v>
      </c>
      <c r="FN17">
        <v>2106</v>
      </c>
      <c r="FO17">
        <v>421</v>
      </c>
      <c r="FS17">
        <v>421</v>
      </c>
      <c r="FT17">
        <v>2</v>
      </c>
      <c r="GL17">
        <v>1131366</v>
      </c>
      <c r="GM17">
        <v>226273</v>
      </c>
      <c r="GN17">
        <v>1437</v>
      </c>
      <c r="GO17">
        <v>287</v>
      </c>
      <c r="GP17">
        <v>3221</v>
      </c>
      <c r="GQ17">
        <v>222765</v>
      </c>
      <c r="GR17">
        <v>218</v>
      </c>
      <c r="HB17">
        <v>160</v>
      </c>
      <c r="HC17">
        <v>32</v>
      </c>
      <c r="HG17">
        <v>32</v>
      </c>
      <c r="HH17">
        <v>1</v>
      </c>
      <c r="HJ17">
        <v>16040</v>
      </c>
      <c r="HK17">
        <v>3208</v>
      </c>
      <c r="HO17">
        <v>3208</v>
      </c>
      <c r="HP17">
        <v>2</v>
      </c>
      <c r="HZ17">
        <v>15830681</v>
      </c>
      <c r="IA17">
        <v>3166136</v>
      </c>
      <c r="IB17">
        <v>9303390</v>
      </c>
      <c r="IC17">
        <v>1860677</v>
      </c>
      <c r="ID17">
        <v>206522</v>
      </c>
      <c r="IE17">
        <v>1098937</v>
      </c>
    </row>
    <row r="18" spans="1:239" x14ac:dyDescent="0.2">
      <c r="A18" t="s">
        <v>327</v>
      </c>
      <c r="R18">
        <v>190864</v>
      </c>
      <c r="S18">
        <v>38173</v>
      </c>
      <c r="T18">
        <v>24274</v>
      </c>
      <c r="U18">
        <v>4855</v>
      </c>
      <c r="V18">
        <v>29350</v>
      </c>
      <c r="W18">
        <v>3968</v>
      </c>
      <c r="X18">
        <v>75</v>
      </c>
      <c r="Z18">
        <v>101088</v>
      </c>
      <c r="AA18">
        <v>20218</v>
      </c>
      <c r="AB18">
        <v>60236</v>
      </c>
      <c r="AC18">
        <v>12047</v>
      </c>
      <c r="AD18">
        <v>3883</v>
      </c>
      <c r="AE18">
        <v>4288</v>
      </c>
      <c r="AF18">
        <v>60</v>
      </c>
      <c r="BF18">
        <v>196584</v>
      </c>
      <c r="BG18">
        <v>39317</v>
      </c>
      <c r="BK18">
        <v>39317</v>
      </c>
      <c r="BL18">
        <v>4</v>
      </c>
      <c r="BV18">
        <v>59635</v>
      </c>
      <c r="BW18">
        <v>11927</v>
      </c>
      <c r="BX18">
        <v>4337</v>
      </c>
      <c r="BY18">
        <v>867</v>
      </c>
      <c r="BZ18">
        <v>3736</v>
      </c>
      <c r="CA18">
        <v>7324</v>
      </c>
      <c r="CB18">
        <v>16</v>
      </c>
      <c r="CL18">
        <v>3772175</v>
      </c>
      <c r="CM18">
        <v>754435</v>
      </c>
      <c r="CN18">
        <v>259051</v>
      </c>
      <c r="CO18">
        <v>51811</v>
      </c>
      <c r="CP18">
        <v>3870</v>
      </c>
      <c r="CQ18">
        <v>698754</v>
      </c>
      <c r="CT18">
        <v>2701332</v>
      </c>
      <c r="CU18">
        <v>540266</v>
      </c>
      <c r="CV18">
        <v>164863</v>
      </c>
      <c r="CW18">
        <v>32973</v>
      </c>
      <c r="CY18">
        <v>507293</v>
      </c>
      <c r="CZ18">
        <v>12</v>
      </c>
      <c r="DJ18">
        <v>6721</v>
      </c>
      <c r="DK18">
        <v>1344</v>
      </c>
      <c r="DL18">
        <v>5934</v>
      </c>
      <c r="DM18">
        <v>1187</v>
      </c>
      <c r="DO18">
        <v>157</v>
      </c>
      <c r="DP18">
        <v>6</v>
      </c>
      <c r="EH18">
        <v>104635</v>
      </c>
      <c r="EI18">
        <v>20927</v>
      </c>
      <c r="EL18">
        <v>1745</v>
      </c>
      <c r="EM18">
        <v>19182</v>
      </c>
      <c r="EN18">
        <v>4</v>
      </c>
      <c r="FN18">
        <v>14379</v>
      </c>
      <c r="FO18">
        <v>2876</v>
      </c>
      <c r="FP18">
        <v>503</v>
      </c>
      <c r="FQ18">
        <v>101</v>
      </c>
      <c r="FR18">
        <v>29</v>
      </c>
      <c r="FS18">
        <v>2746</v>
      </c>
      <c r="FT18">
        <v>15</v>
      </c>
      <c r="GL18">
        <v>643991</v>
      </c>
      <c r="GM18">
        <v>128799</v>
      </c>
      <c r="GN18">
        <v>79939</v>
      </c>
      <c r="GO18">
        <v>15988</v>
      </c>
      <c r="GP18">
        <v>1170</v>
      </c>
      <c r="GQ18">
        <v>111641</v>
      </c>
      <c r="GR18">
        <v>280</v>
      </c>
      <c r="HB18">
        <v>8407</v>
      </c>
      <c r="HC18">
        <v>1681</v>
      </c>
      <c r="HF18">
        <v>186</v>
      </c>
      <c r="HG18">
        <v>1495</v>
      </c>
      <c r="HH18">
        <v>5</v>
      </c>
      <c r="HJ18">
        <v>292710</v>
      </c>
      <c r="HK18">
        <v>58542</v>
      </c>
      <c r="HL18">
        <v>7812</v>
      </c>
      <c r="HM18">
        <v>1562</v>
      </c>
      <c r="HN18">
        <v>740</v>
      </c>
      <c r="HO18">
        <v>56240</v>
      </c>
      <c r="HP18">
        <v>10</v>
      </c>
      <c r="HZ18">
        <v>12758780</v>
      </c>
      <c r="IA18">
        <v>2551757</v>
      </c>
      <c r="IB18">
        <v>1847830</v>
      </c>
      <c r="IC18">
        <v>369566</v>
      </c>
      <c r="ID18">
        <v>155850</v>
      </c>
      <c r="IE18">
        <v>2026341</v>
      </c>
    </row>
    <row r="19" spans="1:239" x14ac:dyDescent="0.2">
      <c r="A19" t="s">
        <v>328</v>
      </c>
      <c r="R19">
        <v>36921</v>
      </c>
      <c r="S19">
        <v>7384</v>
      </c>
      <c r="T19">
        <v>17946</v>
      </c>
      <c r="U19">
        <v>3589</v>
      </c>
      <c r="V19">
        <v>3332</v>
      </c>
      <c r="W19">
        <v>463</v>
      </c>
      <c r="X19">
        <v>8</v>
      </c>
      <c r="Z19">
        <v>115370</v>
      </c>
      <c r="AA19">
        <v>23075</v>
      </c>
      <c r="AB19">
        <v>112678</v>
      </c>
      <c r="AC19">
        <v>22536</v>
      </c>
      <c r="AD19">
        <v>764</v>
      </c>
      <c r="AE19">
        <v>-225</v>
      </c>
      <c r="AF19">
        <v>10</v>
      </c>
      <c r="AX19">
        <v>107</v>
      </c>
      <c r="AY19">
        <v>22</v>
      </c>
      <c r="AZ19">
        <v>535</v>
      </c>
      <c r="BA19">
        <v>107</v>
      </c>
      <c r="BC19">
        <v>-85</v>
      </c>
      <c r="BD19">
        <v>4</v>
      </c>
      <c r="BF19">
        <v>258</v>
      </c>
      <c r="BG19">
        <v>52</v>
      </c>
      <c r="BK19">
        <v>52</v>
      </c>
      <c r="BL19">
        <v>1</v>
      </c>
      <c r="BV19">
        <v>8669</v>
      </c>
      <c r="BW19">
        <v>1734</v>
      </c>
      <c r="BX19">
        <v>4550</v>
      </c>
      <c r="BY19">
        <v>911</v>
      </c>
      <c r="BZ19">
        <v>379</v>
      </c>
      <c r="CA19">
        <v>444</v>
      </c>
      <c r="CB19">
        <v>28</v>
      </c>
      <c r="CD19">
        <v>4433</v>
      </c>
      <c r="CE19">
        <v>887</v>
      </c>
      <c r="CF19">
        <v>4358</v>
      </c>
      <c r="CG19">
        <v>872</v>
      </c>
      <c r="CH19">
        <v>224</v>
      </c>
      <c r="CI19">
        <v>-209</v>
      </c>
      <c r="CJ19">
        <v>8</v>
      </c>
      <c r="CL19">
        <v>4397057</v>
      </c>
      <c r="CM19">
        <v>879411</v>
      </c>
      <c r="CN19">
        <v>206439</v>
      </c>
      <c r="CO19">
        <v>41288</v>
      </c>
      <c r="CP19">
        <v>3743</v>
      </c>
      <c r="CQ19">
        <v>834380</v>
      </c>
      <c r="CT19">
        <v>262687</v>
      </c>
      <c r="CU19">
        <v>52537</v>
      </c>
      <c r="CV19">
        <v>100059</v>
      </c>
      <c r="CW19">
        <v>20012</v>
      </c>
      <c r="CY19">
        <v>32525</v>
      </c>
      <c r="CZ19">
        <v>5</v>
      </c>
      <c r="EH19">
        <v>175605</v>
      </c>
      <c r="EI19">
        <v>35121</v>
      </c>
      <c r="EJ19">
        <v>486</v>
      </c>
      <c r="EK19">
        <v>97</v>
      </c>
      <c r="EL19">
        <v>1104</v>
      </c>
      <c r="EM19">
        <v>33920</v>
      </c>
      <c r="EN19">
        <v>2</v>
      </c>
      <c r="FN19">
        <v>42628</v>
      </c>
      <c r="FO19">
        <v>8526</v>
      </c>
      <c r="FP19">
        <v>98</v>
      </c>
      <c r="FQ19">
        <v>20</v>
      </c>
      <c r="FR19">
        <v>5</v>
      </c>
      <c r="FS19">
        <v>8501</v>
      </c>
      <c r="FT19">
        <v>8</v>
      </c>
      <c r="FV19">
        <v>35</v>
      </c>
      <c r="FW19">
        <v>7</v>
      </c>
      <c r="GA19">
        <v>7</v>
      </c>
      <c r="GB19">
        <v>1</v>
      </c>
      <c r="GL19">
        <v>3514194</v>
      </c>
      <c r="GM19">
        <v>702839</v>
      </c>
      <c r="GN19">
        <v>105796</v>
      </c>
      <c r="GO19">
        <v>21159</v>
      </c>
      <c r="GP19">
        <v>2634</v>
      </c>
      <c r="GQ19">
        <v>679046</v>
      </c>
      <c r="GR19">
        <v>421</v>
      </c>
      <c r="HB19">
        <v>53191</v>
      </c>
      <c r="HC19">
        <v>10638</v>
      </c>
      <c r="HG19">
        <v>10638</v>
      </c>
      <c r="HH19">
        <v>8</v>
      </c>
      <c r="HJ19">
        <v>348717</v>
      </c>
      <c r="HK19">
        <v>69743</v>
      </c>
      <c r="HO19">
        <v>69743</v>
      </c>
      <c r="HP19">
        <v>3</v>
      </c>
      <c r="HZ19">
        <v>22245341</v>
      </c>
      <c r="IA19">
        <v>4449073</v>
      </c>
      <c r="IB19">
        <v>4624790</v>
      </c>
      <c r="IC19">
        <v>924958</v>
      </c>
      <c r="ID19">
        <v>392980</v>
      </c>
      <c r="IE19">
        <v>3131135</v>
      </c>
    </row>
    <row r="20" spans="1:239" x14ac:dyDescent="0.2">
      <c r="A20" t="s">
        <v>329</v>
      </c>
      <c r="R20">
        <v>2030740</v>
      </c>
      <c r="S20">
        <v>406148</v>
      </c>
      <c r="T20">
        <v>184891</v>
      </c>
      <c r="U20">
        <v>36978</v>
      </c>
      <c r="V20">
        <v>38134</v>
      </c>
      <c r="W20">
        <v>331036</v>
      </c>
      <c r="X20">
        <v>38</v>
      </c>
      <c r="Z20">
        <v>1542075</v>
      </c>
      <c r="AA20">
        <v>308415</v>
      </c>
      <c r="AB20">
        <v>536963</v>
      </c>
      <c r="AC20">
        <v>107393</v>
      </c>
      <c r="AD20">
        <v>40335</v>
      </c>
      <c r="AE20">
        <v>160687</v>
      </c>
      <c r="AF20">
        <v>40</v>
      </c>
      <c r="BF20">
        <v>65025</v>
      </c>
      <c r="BG20">
        <v>13005</v>
      </c>
      <c r="BH20">
        <v>5199</v>
      </c>
      <c r="BI20">
        <v>1040</v>
      </c>
      <c r="BJ20">
        <v>390</v>
      </c>
      <c r="BK20">
        <v>11575</v>
      </c>
      <c r="BL20">
        <v>13</v>
      </c>
      <c r="BV20">
        <v>206469</v>
      </c>
      <c r="BW20">
        <v>41294</v>
      </c>
      <c r="BX20">
        <v>7843</v>
      </c>
      <c r="BY20">
        <v>1569</v>
      </c>
      <c r="BZ20">
        <v>12410</v>
      </c>
      <c r="CA20">
        <v>27315</v>
      </c>
      <c r="CB20">
        <v>57</v>
      </c>
      <c r="CD20">
        <v>8871</v>
      </c>
      <c r="CE20">
        <v>1774</v>
      </c>
      <c r="CF20">
        <v>26</v>
      </c>
      <c r="CG20">
        <v>5</v>
      </c>
      <c r="CI20">
        <v>1769</v>
      </c>
      <c r="CJ20">
        <v>6</v>
      </c>
      <c r="CL20">
        <v>5544315</v>
      </c>
      <c r="CM20">
        <v>1108863</v>
      </c>
      <c r="CN20">
        <v>1292047</v>
      </c>
      <c r="CO20">
        <v>258409</v>
      </c>
      <c r="CP20">
        <v>11640</v>
      </c>
      <c r="CQ20">
        <v>838814</v>
      </c>
      <c r="CT20">
        <v>1133487</v>
      </c>
      <c r="CU20">
        <v>226697</v>
      </c>
      <c r="CV20">
        <v>892647</v>
      </c>
      <c r="CW20">
        <v>178529</v>
      </c>
      <c r="CX20">
        <v>2</v>
      </c>
      <c r="CY20">
        <v>48166</v>
      </c>
      <c r="CZ20">
        <v>37</v>
      </c>
      <c r="EH20">
        <v>372247</v>
      </c>
      <c r="EI20">
        <v>74449</v>
      </c>
      <c r="EJ20">
        <v>358648</v>
      </c>
      <c r="EK20">
        <v>71730</v>
      </c>
      <c r="EL20">
        <v>1401</v>
      </c>
      <c r="EM20">
        <v>1318</v>
      </c>
      <c r="EN20">
        <v>6</v>
      </c>
      <c r="EP20">
        <v>1326</v>
      </c>
      <c r="EQ20">
        <v>265</v>
      </c>
      <c r="EU20">
        <v>265</v>
      </c>
      <c r="EV20">
        <v>2</v>
      </c>
      <c r="FN20">
        <v>5308</v>
      </c>
      <c r="FO20">
        <v>1062</v>
      </c>
      <c r="FP20">
        <v>502</v>
      </c>
      <c r="FQ20">
        <v>100</v>
      </c>
      <c r="FS20">
        <v>962</v>
      </c>
      <c r="FT20">
        <v>9</v>
      </c>
      <c r="GL20">
        <v>3683745</v>
      </c>
      <c r="GM20">
        <v>736750</v>
      </c>
      <c r="GN20">
        <v>15627</v>
      </c>
      <c r="GO20">
        <v>3125</v>
      </c>
      <c r="GP20">
        <v>10237</v>
      </c>
      <c r="GQ20">
        <v>723388</v>
      </c>
      <c r="GR20">
        <v>601</v>
      </c>
      <c r="HB20">
        <v>2832</v>
      </c>
      <c r="HC20">
        <v>566</v>
      </c>
      <c r="HG20">
        <v>566</v>
      </c>
      <c r="HH20">
        <v>2</v>
      </c>
      <c r="HJ20">
        <v>345370</v>
      </c>
      <c r="HK20">
        <v>69074</v>
      </c>
      <c r="HL20">
        <v>24623</v>
      </c>
      <c r="HM20">
        <v>4925</v>
      </c>
      <c r="HO20">
        <v>64149</v>
      </c>
      <c r="HP20">
        <v>23</v>
      </c>
      <c r="HZ20">
        <v>33891764</v>
      </c>
      <c r="IA20">
        <v>6778353</v>
      </c>
      <c r="IB20">
        <v>5942929</v>
      </c>
      <c r="IC20">
        <v>1188587</v>
      </c>
      <c r="ID20">
        <v>615264</v>
      </c>
      <c r="IE20">
        <v>4974502</v>
      </c>
    </row>
    <row r="21" spans="1:239" x14ac:dyDescent="0.2">
      <c r="A21" t="s">
        <v>330</v>
      </c>
      <c r="B21">
        <v>870</v>
      </c>
      <c r="C21">
        <v>174</v>
      </c>
      <c r="D21">
        <v>0</v>
      </c>
      <c r="E21">
        <v>0</v>
      </c>
      <c r="F21">
        <v>11</v>
      </c>
      <c r="G21">
        <v>163</v>
      </c>
      <c r="H21">
        <v>1</v>
      </c>
      <c r="I21">
        <v>0</v>
      </c>
      <c r="J21">
        <v>3132</v>
      </c>
      <c r="K21">
        <v>626</v>
      </c>
      <c r="L21">
        <v>0</v>
      </c>
      <c r="M21">
        <v>0</v>
      </c>
      <c r="N21">
        <v>0</v>
      </c>
      <c r="O21">
        <v>626</v>
      </c>
      <c r="P21">
        <v>2</v>
      </c>
      <c r="Q21">
        <v>0</v>
      </c>
      <c r="R21">
        <v>6767298</v>
      </c>
      <c r="S21">
        <v>1353460</v>
      </c>
      <c r="T21">
        <v>2387986</v>
      </c>
      <c r="U21">
        <v>477597</v>
      </c>
      <c r="V21">
        <v>506092</v>
      </c>
      <c r="W21">
        <v>369771</v>
      </c>
      <c r="X21">
        <v>154</v>
      </c>
      <c r="Y21">
        <v>0</v>
      </c>
      <c r="Z21">
        <v>8428985</v>
      </c>
      <c r="AA21">
        <v>1685797</v>
      </c>
      <c r="AB21">
        <v>5340354</v>
      </c>
      <c r="AC21">
        <v>1068071</v>
      </c>
      <c r="AD21">
        <v>94540</v>
      </c>
      <c r="AE21">
        <v>523186</v>
      </c>
      <c r="AF21">
        <v>163</v>
      </c>
      <c r="AG21">
        <v>0</v>
      </c>
      <c r="AH21">
        <v>36242</v>
      </c>
      <c r="AI21">
        <v>7248</v>
      </c>
      <c r="AJ21">
        <v>0</v>
      </c>
      <c r="AK21">
        <v>0</v>
      </c>
      <c r="AL21">
        <v>0</v>
      </c>
      <c r="AM21">
        <v>7248</v>
      </c>
      <c r="AN21">
        <v>27</v>
      </c>
      <c r="AO21">
        <v>0</v>
      </c>
      <c r="AP21">
        <v>526894</v>
      </c>
      <c r="AQ21">
        <v>105379</v>
      </c>
      <c r="AR21">
        <v>43057</v>
      </c>
      <c r="AS21">
        <v>8611</v>
      </c>
      <c r="AT21">
        <v>7102</v>
      </c>
      <c r="AU21">
        <v>89666</v>
      </c>
      <c r="AV21">
        <v>35</v>
      </c>
      <c r="AW21">
        <v>0</v>
      </c>
      <c r="AX21">
        <v>97906</v>
      </c>
      <c r="AY21">
        <v>19581</v>
      </c>
      <c r="AZ21">
        <v>46549</v>
      </c>
      <c r="BA21">
        <v>9310</v>
      </c>
      <c r="BB21">
        <v>52</v>
      </c>
      <c r="BC21">
        <v>10219</v>
      </c>
      <c r="BD21">
        <v>10</v>
      </c>
      <c r="BE21">
        <v>0</v>
      </c>
      <c r="BF21">
        <v>1386269</v>
      </c>
      <c r="BG21">
        <v>277254</v>
      </c>
      <c r="BH21">
        <v>424616</v>
      </c>
      <c r="BI21">
        <v>84923</v>
      </c>
      <c r="BJ21">
        <v>2280</v>
      </c>
      <c r="BK21">
        <v>190051</v>
      </c>
      <c r="BL21">
        <v>10</v>
      </c>
      <c r="BM21">
        <v>0</v>
      </c>
      <c r="BN21">
        <v>4696257</v>
      </c>
      <c r="BO21">
        <v>939251</v>
      </c>
      <c r="BP21">
        <v>0</v>
      </c>
      <c r="BQ21">
        <v>0</v>
      </c>
      <c r="BR21">
        <v>0</v>
      </c>
      <c r="BS21">
        <v>939251</v>
      </c>
      <c r="BT21">
        <v>1</v>
      </c>
      <c r="BU21">
        <v>0</v>
      </c>
      <c r="BV21">
        <v>4369806</v>
      </c>
      <c r="BW21">
        <v>873960</v>
      </c>
      <c r="BX21">
        <v>1536717</v>
      </c>
      <c r="BY21">
        <v>307344</v>
      </c>
      <c r="BZ21">
        <v>186436</v>
      </c>
      <c r="CA21">
        <v>380180</v>
      </c>
      <c r="CB21">
        <v>398</v>
      </c>
      <c r="CC21">
        <v>0</v>
      </c>
      <c r="CD21">
        <v>12411669</v>
      </c>
      <c r="CE21">
        <v>2482333</v>
      </c>
      <c r="CF21">
        <v>4671507</v>
      </c>
      <c r="CG21">
        <v>934302</v>
      </c>
      <c r="CH21">
        <v>159452</v>
      </c>
      <c r="CI21">
        <v>1388579</v>
      </c>
      <c r="CJ21">
        <v>344</v>
      </c>
      <c r="CK21">
        <v>0</v>
      </c>
      <c r="CL21">
        <v>64548567923</v>
      </c>
      <c r="CM21">
        <v>12909713585</v>
      </c>
      <c r="CN21">
        <v>60466351263</v>
      </c>
      <c r="CO21">
        <v>12093270255</v>
      </c>
      <c r="CP21">
        <v>69555905</v>
      </c>
      <c r="CQ21">
        <v>746887425</v>
      </c>
      <c r="CT21">
        <v>34349259083</v>
      </c>
      <c r="CU21">
        <v>6869851816</v>
      </c>
      <c r="CV21">
        <v>32561004382</v>
      </c>
      <c r="CW21">
        <v>6512200877</v>
      </c>
      <c r="CX21">
        <v>807888</v>
      </c>
      <c r="CY21">
        <v>356843051</v>
      </c>
      <c r="CZ21">
        <v>1587</v>
      </c>
      <c r="DA21">
        <v>0</v>
      </c>
      <c r="DB21">
        <v>3169</v>
      </c>
      <c r="DC21">
        <v>634</v>
      </c>
      <c r="DD21">
        <v>0</v>
      </c>
      <c r="DE21">
        <v>0</v>
      </c>
      <c r="DF21">
        <v>0</v>
      </c>
      <c r="DG21">
        <v>634</v>
      </c>
      <c r="DH21">
        <v>2</v>
      </c>
      <c r="DI21">
        <v>0</v>
      </c>
      <c r="DJ21">
        <v>859826236</v>
      </c>
      <c r="DK21">
        <v>171965247</v>
      </c>
      <c r="DL21">
        <v>788587299</v>
      </c>
      <c r="DM21">
        <v>157717459</v>
      </c>
      <c r="DN21">
        <v>703774</v>
      </c>
      <c r="DO21">
        <v>13544014</v>
      </c>
      <c r="DP21">
        <v>617</v>
      </c>
      <c r="DQ21">
        <v>0</v>
      </c>
      <c r="DR21">
        <v>998371</v>
      </c>
      <c r="DS21">
        <v>199674</v>
      </c>
      <c r="DT21">
        <v>0</v>
      </c>
      <c r="DU21">
        <v>0</v>
      </c>
      <c r="DV21">
        <v>7</v>
      </c>
      <c r="DW21">
        <v>199667</v>
      </c>
      <c r="DX21">
        <v>8</v>
      </c>
      <c r="DY21">
        <v>0</v>
      </c>
      <c r="DZ21">
        <v>15498142</v>
      </c>
      <c r="EA21">
        <v>3099629</v>
      </c>
      <c r="EB21">
        <v>8770746</v>
      </c>
      <c r="EC21">
        <v>1754150</v>
      </c>
      <c r="ED21">
        <v>19680</v>
      </c>
      <c r="EE21">
        <v>1325799</v>
      </c>
      <c r="EF21">
        <v>38</v>
      </c>
      <c r="EG21">
        <v>0</v>
      </c>
      <c r="EH21">
        <v>7834752770</v>
      </c>
      <c r="EI21">
        <v>1566950554</v>
      </c>
      <c r="EJ21">
        <v>7418621196</v>
      </c>
      <c r="EK21">
        <v>1483724239</v>
      </c>
      <c r="EL21">
        <v>53797899</v>
      </c>
      <c r="EM21">
        <v>29428416</v>
      </c>
      <c r="EN21">
        <v>618</v>
      </c>
      <c r="EO21">
        <v>0</v>
      </c>
      <c r="EP21">
        <v>192506526</v>
      </c>
      <c r="EQ21">
        <v>38501305</v>
      </c>
      <c r="ER21">
        <v>58918046</v>
      </c>
      <c r="ES21">
        <v>11783610</v>
      </c>
      <c r="ET21">
        <v>284672</v>
      </c>
      <c r="EU21">
        <v>26433023</v>
      </c>
      <c r="EV21">
        <v>202</v>
      </c>
      <c r="EW21">
        <v>0</v>
      </c>
      <c r="EX21">
        <v>114825</v>
      </c>
      <c r="EY21">
        <v>22965</v>
      </c>
      <c r="EZ21">
        <v>217013</v>
      </c>
      <c r="FA21">
        <v>43403</v>
      </c>
      <c r="FB21">
        <v>0</v>
      </c>
      <c r="FC21">
        <v>-20438</v>
      </c>
      <c r="FD21">
        <v>13</v>
      </c>
      <c r="FE21">
        <v>0</v>
      </c>
      <c r="FF21">
        <v>55312147</v>
      </c>
      <c r="FG21">
        <v>11062430</v>
      </c>
      <c r="FH21">
        <v>12581361</v>
      </c>
      <c r="FI21">
        <v>2516271</v>
      </c>
      <c r="FJ21">
        <v>749508</v>
      </c>
      <c r="FK21">
        <v>7796651</v>
      </c>
      <c r="FL21">
        <v>194</v>
      </c>
      <c r="FM21">
        <v>0</v>
      </c>
      <c r="FN21">
        <v>40691445</v>
      </c>
      <c r="FO21">
        <v>8138289</v>
      </c>
      <c r="FP21">
        <v>36939903</v>
      </c>
      <c r="FQ21">
        <v>7387981</v>
      </c>
      <c r="FR21">
        <v>96862</v>
      </c>
      <c r="FS21">
        <v>653446</v>
      </c>
      <c r="FT21">
        <v>106</v>
      </c>
      <c r="FU21">
        <v>0</v>
      </c>
      <c r="FV21">
        <v>1219639780</v>
      </c>
      <c r="FW21">
        <v>243927956</v>
      </c>
      <c r="FX21">
        <v>533161029</v>
      </c>
      <c r="FY21">
        <v>106632206</v>
      </c>
      <c r="FZ21">
        <v>11020138</v>
      </c>
      <c r="GA21">
        <v>126275612</v>
      </c>
      <c r="GB21">
        <v>358</v>
      </c>
      <c r="GC21">
        <v>0</v>
      </c>
      <c r="GD21">
        <v>4177201</v>
      </c>
      <c r="GE21">
        <v>835440</v>
      </c>
      <c r="GF21">
        <v>5611</v>
      </c>
      <c r="GG21">
        <v>1123</v>
      </c>
      <c r="GH21">
        <v>123</v>
      </c>
      <c r="GI21">
        <v>834194</v>
      </c>
      <c r="GJ21">
        <v>5</v>
      </c>
      <c r="GK21">
        <v>0</v>
      </c>
      <c r="GL21">
        <v>19559984754</v>
      </c>
      <c r="GM21">
        <v>3911996952</v>
      </c>
      <c r="GN21">
        <v>18749689946</v>
      </c>
      <c r="GO21">
        <v>3749937989</v>
      </c>
      <c r="GP21">
        <v>1497758</v>
      </c>
      <c r="GQ21">
        <v>160561205</v>
      </c>
      <c r="GR21">
        <v>15786</v>
      </c>
      <c r="GS21">
        <v>0</v>
      </c>
      <c r="GT21">
        <v>39769129</v>
      </c>
      <c r="GU21">
        <v>7953825</v>
      </c>
      <c r="GV21">
        <v>44609030</v>
      </c>
      <c r="GW21">
        <v>8921806</v>
      </c>
      <c r="GX21">
        <v>0</v>
      </c>
      <c r="GY21">
        <v>-967981</v>
      </c>
      <c r="GZ21">
        <v>7</v>
      </c>
      <c r="HA21">
        <v>0</v>
      </c>
      <c r="HB21">
        <v>4465766</v>
      </c>
      <c r="HC21">
        <v>893154</v>
      </c>
      <c r="HD21">
        <v>1177330</v>
      </c>
      <c r="HE21">
        <v>235467</v>
      </c>
      <c r="HF21">
        <v>104814</v>
      </c>
      <c r="HG21">
        <v>552873</v>
      </c>
      <c r="HH21">
        <v>204</v>
      </c>
      <c r="HI21">
        <v>0</v>
      </c>
      <c r="HJ21">
        <v>371568579</v>
      </c>
      <c r="HK21">
        <v>74313715</v>
      </c>
      <c r="HL21">
        <v>252068371</v>
      </c>
      <c r="HM21">
        <v>50413674</v>
      </c>
      <c r="HN21">
        <v>472782</v>
      </c>
      <c r="HO21">
        <v>23427259</v>
      </c>
      <c r="HP21">
        <v>657</v>
      </c>
      <c r="HQ21">
        <v>0</v>
      </c>
      <c r="HR21">
        <v>74020569</v>
      </c>
      <c r="HS21">
        <v>14804114</v>
      </c>
      <c r="HW21">
        <v>0</v>
      </c>
      <c r="HX21">
        <v>379</v>
      </c>
      <c r="HY21">
        <v>0</v>
      </c>
      <c r="HZ21">
        <v>66509851242</v>
      </c>
      <c r="IA21">
        <v>13301970249</v>
      </c>
      <c r="IB21">
        <v>60996438608</v>
      </c>
      <c r="IC21">
        <v>12199287730</v>
      </c>
      <c r="ID21">
        <v>119738679</v>
      </c>
      <c r="IE21">
        <v>982943840</v>
      </c>
    </row>
    <row r="22" spans="1:239" x14ac:dyDescent="0.2">
      <c r="A22" t="s">
        <v>331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48</v>
      </c>
      <c r="K22">
        <v>10</v>
      </c>
      <c r="L22">
        <v>2</v>
      </c>
      <c r="M22">
        <v>0</v>
      </c>
      <c r="N22">
        <v>0</v>
      </c>
      <c r="O22">
        <v>10</v>
      </c>
      <c r="P22">
        <v>1</v>
      </c>
      <c r="Q22">
        <v>0</v>
      </c>
      <c r="R22">
        <v>7969065</v>
      </c>
      <c r="S22">
        <v>1593816</v>
      </c>
      <c r="T22">
        <v>2122088</v>
      </c>
      <c r="U22">
        <v>424417</v>
      </c>
      <c r="V22">
        <v>625064</v>
      </c>
      <c r="W22">
        <v>544335</v>
      </c>
      <c r="X22">
        <v>246</v>
      </c>
      <c r="Y22">
        <v>1</v>
      </c>
      <c r="Z22">
        <v>3894262</v>
      </c>
      <c r="AA22">
        <v>778852</v>
      </c>
      <c r="AB22">
        <v>1641429</v>
      </c>
      <c r="AC22">
        <v>328284</v>
      </c>
      <c r="AD22">
        <v>142317</v>
      </c>
      <c r="AE22">
        <v>308251</v>
      </c>
      <c r="AF22">
        <v>237</v>
      </c>
      <c r="AG22">
        <v>1</v>
      </c>
      <c r="AH22">
        <v>27</v>
      </c>
      <c r="AI22">
        <v>5</v>
      </c>
      <c r="AJ22">
        <v>0</v>
      </c>
      <c r="AK22">
        <v>0</v>
      </c>
      <c r="AL22">
        <v>0</v>
      </c>
      <c r="AM22">
        <v>5</v>
      </c>
      <c r="AN22">
        <v>1</v>
      </c>
      <c r="AO22">
        <v>0</v>
      </c>
      <c r="AP22">
        <v>2488</v>
      </c>
      <c r="AQ22">
        <v>498</v>
      </c>
      <c r="AR22">
        <v>2488</v>
      </c>
      <c r="AS22">
        <v>498</v>
      </c>
      <c r="AT22">
        <v>0</v>
      </c>
      <c r="AU22">
        <v>0</v>
      </c>
      <c r="AV22">
        <v>1</v>
      </c>
      <c r="AW22">
        <v>0</v>
      </c>
      <c r="AX22">
        <v>2670</v>
      </c>
      <c r="AY22">
        <v>534</v>
      </c>
      <c r="AZ22">
        <v>271</v>
      </c>
      <c r="BA22">
        <v>54</v>
      </c>
      <c r="BB22">
        <v>95</v>
      </c>
      <c r="BC22">
        <v>385</v>
      </c>
      <c r="BD22">
        <v>5</v>
      </c>
      <c r="BE22">
        <v>1</v>
      </c>
      <c r="BF22">
        <v>667389</v>
      </c>
      <c r="BG22">
        <v>133478</v>
      </c>
      <c r="BH22">
        <v>49643</v>
      </c>
      <c r="BI22">
        <v>9929</v>
      </c>
      <c r="BJ22">
        <v>9634</v>
      </c>
      <c r="BK22">
        <v>113915</v>
      </c>
      <c r="BL22">
        <v>107</v>
      </c>
      <c r="BM22">
        <v>0</v>
      </c>
      <c r="BN22">
        <v>26</v>
      </c>
      <c r="BO22">
        <v>5</v>
      </c>
      <c r="BP22">
        <v>0</v>
      </c>
      <c r="BQ22">
        <v>0</v>
      </c>
      <c r="BR22">
        <v>0</v>
      </c>
      <c r="BS22">
        <v>5</v>
      </c>
      <c r="BT22">
        <v>1</v>
      </c>
      <c r="BU22">
        <v>0</v>
      </c>
      <c r="BV22">
        <v>1077908</v>
      </c>
      <c r="BW22">
        <v>215582</v>
      </c>
      <c r="BX22">
        <v>190363</v>
      </c>
      <c r="BY22">
        <v>38074</v>
      </c>
      <c r="BZ22">
        <v>28087</v>
      </c>
      <c r="CA22">
        <v>149421</v>
      </c>
      <c r="CB22">
        <v>314</v>
      </c>
      <c r="CC22">
        <v>0</v>
      </c>
      <c r="CD22">
        <v>1752177</v>
      </c>
      <c r="CE22">
        <v>350435</v>
      </c>
      <c r="CF22">
        <v>1053864</v>
      </c>
      <c r="CG22">
        <v>210773</v>
      </c>
      <c r="CH22">
        <v>7929</v>
      </c>
      <c r="CI22">
        <v>131733</v>
      </c>
      <c r="CJ22">
        <v>125</v>
      </c>
      <c r="CK22">
        <v>0</v>
      </c>
      <c r="CL22">
        <v>3315007988</v>
      </c>
      <c r="CM22">
        <v>663001601</v>
      </c>
      <c r="CN22">
        <v>2680802553</v>
      </c>
      <c r="CO22">
        <v>536160511</v>
      </c>
      <c r="CP22">
        <v>5912695</v>
      </c>
      <c r="CQ22">
        <v>120928395</v>
      </c>
      <c r="CT22">
        <v>873369922</v>
      </c>
      <c r="CU22">
        <v>174673985</v>
      </c>
      <c r="CV22">
        <v>899237453</v>
      </c>
      <c r="CW22">
        <v>179847491</v>
      </c>
      <c r="CX22">
        <v>26485</v>
      </c>
      <c r="CY22">
        <v>-5199991</v>
      </c>
      <c r="CZ22">
        <v>316</v>
      </c>
      <c r="DA22">
        <v>0</v>
      </c>
      <c r="DB22">
        <v>2542</v>
      </c>
      <c r="DC22">
        <v>508</v>
      </c>
      <c r="DD22">
        <v>0</v>
      </c>
      <c r="DE22">
        <v>0</v>
      </c>
      <c r="DF22">
        <v>0</v>
      </c>
      <c r="DG22">
        <v>508</v>
      </c>
      <c r="DH22">
        <v>2</v>
      </c>
      <c r="DI22">
        <v>0</v>
      </c>
      <c r="DJ22">
        <v>7153031</v>
      </c>
      <c r="DK22">
        <v>1430606</v>
      </c>
      <c r="DL22">
        <v>3742012</v>
      </c>
      <c r="DM22">
        <v>748402</v>
      </c>
      <c r="DN22">
        <v>31943</v>
      </c>
      <c r="DO22">
        <v>650261</v>
      </c>
      <c r="DP22">
        <v>85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9139976</v>
      </c>
      <c r="EA22">
        <v>1827995</v>
      </c>
      <c r="EB22">
        <v>8659529</v>
      </c>
      <c r="EC22">
        <v>1731905</v>
      </c>
      <c r="ED22">
        <v>0</v>
      </c>
      <c r="EE22">
        <v>96090</v>
      </c>
      <c r="EF22">
        <v>8</v>
      </c>
      <c r="EG22">
        <v>0</v>
      </c>
      <c r="EH22">
        <v>938178548</v>
      </c>
      <c r="EI22">
        <v>187635710</v>
      </c>
      <c r="EJ22">
        <v>388464211</v>
      </c>
      <c r="EK22">
        <v>77692842</v>
      </c>
      <c r="EL22">
        <v>5656441</v>
      </c>
      <c r="EM22">
        <v>104286427</v>
      </c>
      <c r="EN22">
        <v>96</v>
      </c>
      <c r="EO22">
        <v>0</v>
      </c>
      <c r="EP22">
        <v>1073082</v>
      </c>
      <c r="EQ22">
        <v>214616</v>
      </c>
      <c r="ER22">
        <v>425288</v>
      </c>
      <c r="ES22">
        <v>85057</v>
      </c>
      <c r="ET22">
        <v>147</v>
      </c>
      <c r="EU22">
        <v>129412</v>
      </c>
      <c r="EV22">
        <v>21</v>
      </c>
      <c r="EW22">
        <v>0</v>
      </c>
      <c r="EX22">
        <v>2063612</v>
      </c>
      <c r="EY22">
        <v>412722</v>
      </c>
      <c r="EZ22">
        <v>2101</v>
      </c>
      <c r="FA22">
        <v>420</v>
      </c>
      <c r="FB22">
        <v>0</v>
      </c>
      <c r="FC22">
        <v>412302</v>
      </c>
      <c r="FD22">
        <v>1</v>
      </c>
      <c r="FE22">
        <v>0</v>
      </c>
      <c r="FF22">
        <v>703059</v>
      </c>
      <c r="FG22">
        <v>140612</v>
      </c>
      <c r="FH22">
        <v>13512</v>
      </c>
      <c r="FI22">
        <v>2702</v>
      </c>
      <c r="FJ22">
        <v>1628</v>
      </c>
      <c r="FK22">
        <v>136282</v>
      </c>
      <c r="FL22">
        <v>22</v>
      </c>
      <c r="FM22">
        <v>0</v>
      </c>
      <c r="FN22">
        <v>10152632</v>
      </c>
      <c r="FO22">
        <v>2030527</v>
      </c>
      <c r="FP22">
        <v>34308</v>
      </c>
      <c r="FQ22">
        <v>6861</v>
      </c>
      <c r="FR22">
        <v>1813</v>
      </c>
      <c r="FS22">
        <v>2021853</v>
      </c>
      <c r="FT22">
        <v>60</v>
      </c>
      <c r="FU22">
        <v>0</v>
      </c>
      <c r="FV22">
        <v>14574567</v>
      </c>
      <c r="FW22">
        <v>2914913</v>
      </c>
      <c r="FX22">
        <v>2850509</v>
      </c>
      <c r="FY22">
        <v>570101</v>
      </c>
      <c r="FZ22">
        <v>2489</v>
      </c>
      <c r="GA22">
        <v>2342323</v>
      </c>
      <c r="GB22">
        <v>46</v>
      </c>
      <c r="GC22">
        <v>0</v>
      </c>
      <c r="GD22">
        <v>465813</v>
      </c>
      <c r="GE22">
        <v>93163</v>
      </c>
      <c r="GF22">
        <v>0</v>
      </c>
      <c r="GG22">
        <v>0</v>
      </c>
      <c r="GH22">
        <v>0</v>
      </c>
      <c r="GI22">
        <v>93163</v>
      </c>
      <c r="GJ22">
        <v>2</v>
      </c>
      <c r="GK22">
        <v>0</v>
      </c>
      <c r="GL22">
        <v>956218491</v>
      </c>
      <c r="GM22">
        <v>191243700</v>
      </c>
      <c r="GN22">
        <v>835154964</v>
      </c>
      <c r="GO22">
        <v>167030996</v>
      </c>
      <c r="GP22">
        <v>189142</v>
      </c>
      <c r="GQ22">
        <v>24023562</v>
      </c>
      <c r="GR22">
        <v>7245</v>
      </c>
      <c r="GS22">
        <v>12</v>
      </c>
      <c r="GT22">
        <v>2256322</v>
      </c>
      <c r="GU22">
        <v>451264</v>
      </c>
      <c r="GV22">
        <v>3863333</v>
      </c>
      <c r="GW22">
        <v>772667</v>
      </c>
      <c r="GX22">
        <v>0</v>
      </c>
      <c r="GY22">
        <v>-321403</v>
      </c>
      <c r="GZ22">
        <v>2</v>
      </c>
      <c r="HA22">
        <v>0</v>
      </c>
      <c r="HB22">
        <v>275829</v>
      </c>
      <c r="HC22">
        <v>55166</v>
      </c>
      <c r="HD22">
        <v>1112</v>
      </c>
      <c r="HE22">
        <v>222</v>
      </c>
      <c r="HF22">
        <v>472</v>
      </c>
      <c r="HG22">
        <v>54472</v>
      </c>
      <c r="HH22">
        <v>87</v>
      </c>
      <c r="HI22">
        <v>0</v>
      </c>
      <c r="HJ22">
        <v>499380562</v>
      </c>
      <c r="HK22">
        <v>99876114</v>
      </c>
      <c r="HL22">
        <v>538354221</v>
      </c>
      <c r="HM22">
        <v>107670845</v>
      </c>
      <c r="HN22">
        <v>2135</v>
      </c>
      <c r="HO22">
        <v>-7796866</v>
      </c>
      <c r="HP22">
        <v>115</v>
      </c>
      <c r="HQ22">
        <v>0</v>
      </c>
      <c r="HR22">
        <v>0</v>
      </c>
      <c r="HS22">
        <v>0</v>
      </c>
      <c r="HW22">
        <v>0</v>
      </c>
      <c r="HX22">
        <v>0</v>
      </c>
      <c r="HY22">
        <v>0</v>
      </c>
      <c r="HZ22">
        <v>3860627780</v>
      </c>
      <c r="IA22">
        <v>772125564</v>
      </c>
      <c r="IB22">
        <v>2881311603</v>
      </c>
      <c r="IC22">
        <v>576262321</v>
      </c>
      <c r="ID22">
        <v>16009786</v>
      </c>
      <c r="IE22">
        <v>179853457</v>
      </c>
    </row>
    <row r="23" spans="1:239" x14ac:dyDescent="0.2">
      <c r="A23" t="s">
        <v>332</v>
      </c>
      <c r="R23">
        <v>81234</v>
      </c>
      <c r="S23">
        <v>16247</v>
      </c>
      <c r="T23">
        <v>804</v>
      </c>
      <c r="U23">
        <v>161</v>
      </c>
      <c r="V23">
        <v>528</v>
      </c>
      <c r="W23">
        <v>15558</v>
      </c>
      <c r="X23">
        <v>12</v>
      </c>
      <c r="Z23">
        <v>153859</v>
      </c>
      <c r="AA23">
        <v>30772</v>
      </c>
      <c r="AB23">
        <v>5980</v>
      </c>
      <c r="AC23">
        <v>1196</v>
      </c>
      <c r="AD23">
        <v>143</v>
      </c>
      <c r="AE23">
        <v>29433</v>
      </c>
      <c r="AF23">
        <v>9</v>
      </c>
      <c r="BF23">
        <v>45576</v>
      </c>
      <c r="BG23">
        <v>9115</v>
      </c>
      <c r="BH23">
        <v>7995</v>
      </c>
      <c r="BI23">
        <v>1599</v>
      </c>
      <c r="BJ23">
        <v>1221</v>
      </c>
      <c r="BK23">
        <v>6295</v>
      </c>
      <c r="BL23">
        <v>7</v>
      </c>
      <c r="BV23">
        <v>16247</v>
      </c>
      <c r="BW23">
        <v>3249</v>
      </c>
      <c r="BX23">
        <v>2702</v>
      </c>
      <c r="BY23">
        <v>540</v>
      </c>
      <c r="BZ23">
        <v>1197</v>
      </c>
      <c r="CA23">
        <v>1512</v>
      </c>
      <c r="CB23">
        <v>14</v>
      </c>
      <c r="CL23">
        <v>2570789</v>
      </c>
      <c r="CM23">
        <v>514157</v>
      </c>
      <c r="CN23">
        <v>1081</v>
      </c>
      <c r="CO23">
        <v>217</v>
      </c>
      <c r="CP23">
        <v>1091</v>
      </c>
      <c r="CQ23">
        <v>512849</v>
      </c>
      <c r="CZ23">
        <v>1</v>
      </c>
      <c r="EH23">
        <v>201495</v>
      </c>
      <c r="EI23">
        <v>40299</v>
      </c>
      <c r="EM23">
        <v>40299</v>
      </c>
      <c r="EN23">
        <v>2</v>
      </c>
      <c r="GL23">
        <v>2350626</v>
      </c>
      <c r="GM23">
        <v>470125</v>
      </c>
      <c r="GN23">
        <v>543</v>
      </c>
      <c r="GO23">
        <v>109</v>
      </c>
      <c r="GP23">
        <v>1091</v>
      </c>
      <c r="GQ23">
        <v>468925</v>
      </c>
      <c r="GR23">
        <v>128</v>
      </c>
      <c r="HB23">
        <v>18552</v>
      </c>
      <c r="HC23">
        <v>3710</v>
      </c>
      <c r="HD23">
        <v>528</v>
      </c>
      <c r="HE23">
        <v>106</v>
      </c>
      <c r="HG23">
        <v>3604</v>
      </c>
      <c r="HH23">
        <v>4</v>
      </c>
      <c r="HJ23">
        <v>116</v>
      </c>
      <c r="HK23">
        <v>23</v>
      </c>
      <c r="HL23">
        <v>10</v>
      </c>
      <c r="HM23">
        <v>2</v>
      </c>
      <c r="HO23">
        <v>21</v>
      </c>
      <c r="HP23">
        <v>1</v>
      </c>
      <c r="HZ23">
        <v>5919915</v>
      </c>
      <c r="IA23">
        <v>1183983</v>
      </c>
      <c r="IB23">
        <v>792062</v>
      </c>
      <c r="IC23">
        <v>158413</v>
      </c>
      <c r="ID23">
        <v>60391</v>
      </c>
      <c r="IE23">
        <v>965179</v>
      </c>
    </row>
    <row r="24" spans="1:239" x14ac:dyDescent="0.2">
      <c r="A24" t="s">
        <v>333</v>
      </c>
      <c r="R24">
        <v>138845</v>
      </c>
      <c r="S24">
        <v>27769</v>
      </c>
      <c r="T24">
        <v>5492</v>
      </c>
      <c r="U24">
        <v>1098</v>
      </c>
      <c r="V24">
        <v>943</v>
      </c>
      <c r="W24">
        <v>25728</v>
      </c>
      <c r="X24">
        <v>13</v>
      </c>
      <c r="Z24">
        <v>85414</v>
      </c>
      <c r="AA24">
        <v>17083</v>
      </c>
      <c r="AB24">
        <v>14168</v>
      </c>
      <c r="AC24">
        <v>2833</v>
      </c>
      <c r="AD24">
        <v>677</v>
      </c>
      <c r="AE24">
        <v>13573</v>
      </c>
      <c r="AF24">
        <v>13</v>
      </c>
      <c r="BV24">
        <v>9804</v>
      </c>
      <c r="BW24">
        <v>1961</v>
      </c>
      <c r="BX24">
        <v>1652</v>
      </c>
      <c r="BY24">
        <v>331</v>
      </c>
      <c r="BZ24">
        <v>131</v>
      </c>
      <c r="CA24">
        <v>1499</v>
      </c>
      <c r="CB24">
        <v>24</v>
      </c>
      <c r="CL24">
        <v>21955682</v>
      </c>
      <c r="CM24">
        <v>4391135</v>
      </c>
      <c r="CN24">
        <v>20038</v>
      </c>
      <c r="CO24">
        <v>4008</v>
      </c>
      <c r="CP24">
        <v>93</v>
      </c>
      <c r="CQ24">
        <v>4387034</v>
      </c>
      <c r="CT24">
        <v>19951092</v>
      </c>
      <c r="CU24">
        <v>3990218</v>
      </c>
      <c r="CV24">
        <v>19925</v>
      </c>
      <c r="CW24">
        <v>3985</v>
      </c>
      <c r="CX24">
        <v>11</v>
      </c>
      <c r="CY24">
        <v>3986222</v>
      </c>
      <c r="CZ24">
        <v>7</v>
      </c>
      <c r="DJ24">
        <v>52</v>
      </c>
      <c r="DK24">
        <v>10</v>
      </c>
      <c r="DO24">
        <v>10</v>
      </c>
      <c r="DP24">
        <v>2</v>
      </c>
      <c r="EH24">
        <v>709825</v>
      </c>
      <c r="EI24">
        <v>141965</v>
      </c>
      <c r="EM24">
        <v>141965</v>
      </c>
      <c r="EN24">
        <v>2</v>
      </c>
      <c r="EP24">
        <v>20462</v>
      </c>
      <c r="EQ24">
        <v>4092</v>
      </c>
      <c r="EU24">
        <v>4092</v>
      </c>
      <c r="EV24">
        <v>2</v>
      </c>
      <c r="FF24">
        <v>1001</v>
      </c>
      <c r="FG24">
        <v>200</v>
      </c>
      <c r="FK24">
        <v>200</v>
      </c>
      <c r="FL24">
        <v>2</v>
      </c>
      <c r="FN24">
        <v>1298</v>
      </c>
      <c r="FO24">
        <v>260</v>
      </c>
      <c r="FS24">
        <v>260</v>
      </c>
      <c r="FT24">
        <v>4</v>
      </c>
      <c r="GL24">
        <v>1260176</v>
      </c>
      <c r="GM24">
        <v>252035</v>
      </c>
      <c r="GN24">
        <v>113</v>
      </c>
      <c r="GO24">
        <v>23</v>
      </c>
      <c r="GP24">
        <v>82</v>
      </c>
      <c r="GQ24">
        <v>251930</v>
      </c>
      <c r="GR24">
        <v>201</v>
      </c>
      <c r="HB24">
        <v>4339</v>
      </c>
      <c r="HC24">
        <v>868</v>
      </c>
      <c r="HG24">
        <v>868</v>
      </c>
      <c r="HH24">
        <v>4</v>
      </c>
      <c r="HJ24">
        <v>7437</v>
      </c>
      <c r="HK24">
        <v>1487</v>
      </c>
      <c r="HO24">
        <v>1487</v>
      </c>
      <c r="HP24">
        <v>1</v>
      </c>
      <c r="HZ24">
        <v>27083755</v>
      </c>
      <c r="IA24">
        <v>5416757</v>
      </c>
      <c r="IB24">
        <v>586980</v>
      </c>
      <c r="IC24">
        <v>117396</v>
      </c>
      <c r="ID24">
        <v>33700</v>
      </c>
      <c r="IE24">
        <v>5265661</v>
      </c>
    </row>
    <row r="25" spans="1:239" x14ac:dyDescent="0.2">
      <c r="A25" t="s">
        <v>334</v>
      </c>
      <c r="R25">
        <v>38540</v>
      </c>
      <c r="S25">
        <v>7708</v>
      </c>
      <c r="V25">
        <v>5414</v>
      </c>
      <c r="W25">
        <v>2294</v>
      </c>
      <c r="X25">
        <v>4</v>
      </c>
      <c r="Y25">
        <v>1</v>
      </c>
      <c r="Z25">
        <v>319022</v>
      </c>
      <c r="AA25">
        <v>63804</v>
      </c>
      <c r="AB25">
        <v>293022</v>
      </c>
      <c r="AC25">
        <v>58604</v>
      </c>
      <c r="AD25">
        <v>3374</v>
      </c>
      <c r="AE25">
        <v>1826</v>
      </c>
      <c r="AF25">
        <v>17</v>
      </c>
      <c r="AG25">
        <v>1</v>
      </c>
      <c r="AX25">
        <v>50</v>
      </c>
      <c r="AY25">
        <v>10</v>
      </c>
      <c r="BC25">
        <v>10</v>
      </c>
      <c r="BD25">
        <v>1</v>
      </c>
      <c r="BE25">
        <v>1</v>
      </c>
      <c r="BF25">
        <v>30846</v>
      </c>
      <c r="BG25">
        <v>6169</v>
      </c>
      <c r="BJ25">
        <v>1457</v>
      </c>
      <c r="BK25">
        <v>4712</v>
      </c>
      <c r="BL25">
        <v>4</v>
      </c>
      <c r="BV25">
        <v>42796</v>
      </c>
      <c r="BW25">
        <v>8559</v>
      </c>
      <c r="BX25">
        <v>3795</v>
      </c>
      <c r="BY25">
        <v>759</v>
      </c>
      <c r="BZ25">
        <v>769</v>
      </c>
      <c r="CA25">
        <v>7031</v>
      </c>
      <c r="CB25">
        <v>12</v>
      </c>
      <c r="CD25">
        <v>9413</v>
      </c>
      <c r="CE25">
        <v>1883</v>
      </c>
      <c r="CF25">
        <v>9344</v>
      </c>
      <c r="CG25">
        <v>1869</v>
      </c>
      <c r="CH25">
        <v>13</v>
      </c>
      <c r="CI25">
        <v>1</v>
      </c>
      <c r="CJ25">
        <v>1</v>
      </c>
      <c r="CL25">
        <v>3784637</v>
      </c>
      <c r="CM25">
        <v>756927</v>
      </c>
      <c r="CN25">
        <v>103278</v>
      </c>
      <c r="CO25">
        <v>20655</v>
      </c>
      <c r="CP25">
        <v>6259</v>
      </c>
      <c r="CQ25">
        <v>730013</v>
      </c>
      <c r="CT25">
        <v>145285</v>
      </c>
      <c r="CU25">
        <v>29056</v>
      </c>
      <c r="CV25">
        <v>181</v>
      </c>
      <c r="CW25">
        <v>36</v>
      </c>
      <c r="CY25">
        <v>29020</v>
      </c>
      <c r="CZ25">
        <v>7</v>
      </c>
      <c r="GL25">
        <v>3638432</v>
      </c>
      <c r="GM25">
        <v>727687</v>
      </c>
      <c r="GN25">
        <v>102891</v>
      </c>
      <c r="GO25">
        <v>20578</v>
      </c>
      <c r="GP25">
        <v>6053</v>
      </c>
      <c r="GQ25">
        <v>701056</v>
      </c>
      <c r="GR25">
        <v>303</v>
      </c>
      <c r="GS25">
        <v>12</v>
      </c>
      <c r="HB25">
        <v>920</v>
      </c>
      <c r="HC25">
        <v>184</v>
      </c>
      <c r="HD25">
        <v>206</v>
      </c>
      <c r="HE25">
        <v>41</v>
      </c>
      <c r="HF25">
        <v>206</v>
      </c>
      <c r="HG25">
        <v>-63</v>
      </c>
      <c r="HH25">
        <v>3</v>
      </c>
      <c r="HZ25">
        <v>12575268</v>
      </c>
      <c r="IA25">
        <v>2515055</v>
      </c>
      <c r="IB25">
        <v>1357199</v>
      </c>
      <c r="IC25">
        <v>271438</v>
      </c>
      <c r="ID25">
        <v>215465</v>
      </c>
      <c r="IE25">
        <v>2028152</v>
      </c>
    </row>
    <row r="26" spans="1:239" x14ac:dyDescent="0.2">
      <c r="A26" t="s">
        <v>335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177270</v>
      </c>
      <c r="S26">
        <v>35454</v>
      </c>
      <c r="T26">
        <v>26</v>
      </c>
      <c r="U26">
        <v>5</v>
      </c>
      <c r="V26">
        <v>35449</v>
      </c>
      <c r="W26">
        <v>0</v>
      </c>
      <c r="X26">
        <v>53</v>
      </c>
      <c r="Y26">
        <v>0</v>
      </c>
      <c r="Z26">
        <v>134122</v>
      </c>
      <c r="AA26">
        <v>26824</v>
      </c>
      <c r="AB26">
        <v>109753</v>
      </c>
      <c r="AC26">
        <v>21951</v>
      </c>
      <c r="AD26">
        <v>4451</v>
      </c>
      <c r="AE26">
        <v>422</v>
      </c>
      <c r="AF26">
        <v>50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266251</v>
      </c>
      <c r="BG26">
        <v>53251</v>
      </c>
      <c r="BH26">
        <v>0</v>
      </c>
      <c r="BI26">
        <v>0</v>
      </c>
      <c r="BJ26">
        <v>32</v>
      </c>
      <c r="BK26">
        <v>53219</v>
      </c>
      <c r="BL26">
        <v>35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67461</v>
      </c>
      <c r="BW26">
        <v>13492</v>
      </c>
      <c r="BX26">
        <v>0</v>
      </c>
      <c r="BY26">
        <v>0</v>
      </c>
      <c r="BZ26">
        <v>896</v>
      </c>
      <c r="CA26">
        <v>12596</v>
      </c>
      <c r="CB26">
        <v>33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796650994</v>
      </c>
      <c r="CM26">
        <v>159330200</v>
      </c>
      <c r="CN26">
        <v>790362476</v>
      </c>
      <c r="CO26">
        <v>158072496</v>
      </c>
      <c r="CP26">
        <v>40871</v>
      </c>
      <c r="CQ26">
        <v>1216833</v>
      </c>
      <c r="CT26">
        <v>1465955</v>
      </c>
      <c r="CU26">
        <v>293192</v>
      </c>
      <c r="CV26">
        <v>1405501</v>
      </c>
      <c r="CW26">
        <v>281101</v>
      </c>
      <c r="CX26">
        <v>2727</v>
      </c>
      <c r="CY26">
        <v>9364</v>
      </c>
      <c r="CZ26">
        <v>17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33684</v>
      </c>
      <c r="DK26">
        <v>6737</v>
      </c>
      <c r="DL26">
        <v>91</v>
      </c>
      <c r="DM26">
        <v>18</v>
      </c>
      <c r="DN26">
        <v>18</v>
      </c>
      <c r="DO26">
        <v>6701</v>
      </c>
      <c r="DP26">
        <v>6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3937649</v>
      </c>
      <c r="EI26">
        <v>787530</v>
      </c>
      <c r="EJ26">
        <v>227549</v>
      </c>
      <c r="EK26">
        <v>45510</v>
      </c>
      <c r="EL26">
        <v>30518</v>
      </c>
      <c r="EM26">
        <v>711502</v>
      </c>
      <c r="EN26">
        <v>6</v>
      </c>
      <c r="EO26">
        <v>0</v>
      </c>
      <c r="EP26">
        <v>228881</v>
      </c>
      <c r="EQ26">
        <v>45776</v>
      </c>
      <c r="ER26">
        <v>0</v>
      </c>
      <c r="ES26">
        <v>0</v>
      </c>
      <c r="ET26">
        <v>0</v>
      </c>
      <c r="EU26">
        <v>45776</v>
      </c>
      <c r="EV26">
        <v>4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1165</v>
      </c>
      <c r="FG26">
        <v>233</v>
      </c>
      <c r="FH26">
        <v>0</v>
      </c>
      <c r="FI26">
        <v>0</v>
      </c>
      <c r="FJ26">
        <v>0</v>
      </c>
      <c r="FK26">
        <v>233</v>
      </c>
      <c r="FL26">
        <v>4</v>
      </c>
      <c r="FM26">
        <v>0</v>
      </c>
      <c r="FN26">
        <v>2384</v>
      </c>
      <c r="FO26">
        <v>477</v>
      </c>
      <c r="FP26">
        <v>0</v>
      </c>
      <c r="FQ26">
        <v>0</v>
      </c>
      <c r="FR26">
        <v>0</v>
      </c>
      <c r="FS26">
        <v>477</v>
      </c>
      <c r="FT26">
        <v>2</v>
      </c>
      <c r="FU26">
        <v>0</v>
      </c>
      <c r="FV26">
        <v>585</v>
      </c>
      <c r="FW26">
        <v>117</v>
      </c>
      <c r="FX26">
        <v>0</v>
      </c>
      <c r="FY26">
        <v>0</v>
      </c>
      <c r="FZ26">
        <v>0</v>
      </c>
      <c r="GA26">
        <v>117</v>
      </c>
      <c r="GB26">
        <v>3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790619983</v>
      </c>
      <c r="GM26">
        <v>158123997</v>
      </c>
      <c r="GN26">
        <v>788348537</v>
      </c>
      <c r="GO26">
        <v>157669708</v>
      </c>
      <c r="GP26">
        <v>7608</v>
      </c>
      <c r="GQ26">
        <v>446681</v>
      </c>
      <c r="GR26">
        <v>478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934</v>
      </c>
      <c r="HC26">
        <v>186</v>
      </c>
      <c r="HD26">
        <v>0</v>
      </c>
      <c r="HE26">
        <v>0</v>
      </c>
      <c r="HF26">
        <v>0</v>
      </c>
      <c r="HG26">
        <v>186</v>
      </c>
      <c r="HH26">
        <v>3</v>
      </c>
      <c r="HI26">
        <v>0</v>
      </c>
      <c r="HJ26">
        <v>359774</v>
      </c>
      <c r="HK26">
        <v>71955</v>
      </c>
      <c r="HL26">
        <v>380798</v>
      </c>
      <c r="HM26">
        <v>76159</v>
      </c>
      <c r="HN26">
        <v>0</v>
      </c>
      <c r="HO26">
        <v>-4204</v>
      </c>
      <c r="HP26">
        <v>17</v>
      </c>
      <c r="HQ26">
        <v>0</v>
      </c>
      <c r="HR26">
        <v>0</v>
      </c>
      <c r="HS26">
        <v>0</v>
      </c>
      <c r="HW26">
        <v>0</v>
      </c>
      <c r="HX26">
        <v>0</v>
      </c>
      <c r="HY26">
        <v>0</v>
      </c>
      <c r="HZ26">
        <v>807871786</v>
      </c>
      <c r="IA26">
        <v>161574359</v>
      </c>
      <c r="IB26">
        <v>791083601</v>
      </c>
      <c r="IC26">
        <v>158216721</v>
      </c>
      <c r="ID26">
        <v>125474</v>
      </c>
      <c r="IE26">
        <v>3232164</v>
      </c>
    </row>
    <row r="27" spans="1:239" x14ac:dyDescent="0.2">
      <c r="A27" t="s">
        <v>336</v>
      </c>
      <c r="R27">
        <v>1793</v>
      </c>
      <c r="S27">
        <v>359</v>
      </c>
      <c r="T27">
        <v>269</v>
      </c>
      <c r="U27">
        <v>54</v>
      </c>
      <c r="W27">
        <v>305</v>
      </c>
      <c r="X27">
        <v>4</v>
      </c>
      <c r="Z27">
        <v>21858</v>
      </c>
      <c r="AA27">
        <v>4372</v>
      </c>
      <c r="AE27">
        <v>4372</v>
      </c>
      <c r="AF27">
        <v>2</v>
      </c>
      <c r="AP27">
        <v>2488</v>
      </c>
      <c r="AQ27">
        <v>498</v>
      </c>
      <c r="AR27">
        <v>2488</v>
      </c>
      <c r="AS27">
        <v>498</v>
      </c>
      <c r="AV27">
        <v>1</v>
      </c>
      <c r="BF27">
        <v>2726</v>
      </c>
      <c r="BG27">
        <v>545</v>
      </c>
      <c r="BH27">
        <v>1953</v>
      </c>
      <c r="BI27">
        <v>391</v>
      </c>
      <c r="BJ27">
        <v>391</v>
      </c>
      <c r="BK27">
        <v>-237</v>
      </c>
      <c r="BL27">
        <v>1</v>
      </c>
      <c r="BV27">
        <v>10074</v>
      </c>
      <c r="BW27">
        <v>2015</v>
      </c>
      <c r="BX27">
        <v>815</v>
      </c>
      <c r="BY27">
        <v>163</v>
      </c>
      <c r="BZ27">
        <v>141</v>
      </c>
      <c r="CA27">
        <v>1711</v>
      </c>
      <c r="CB27">
        <v>14</v>
      </c>
      <c r="CD27">
        <v>13987</v>
      </c>
      <c r="CE27">
        <v>2797</v>
      </c>
      <c r="CF27">
        <v>12974</v>
      </c>
      <c r="CG27">
        <v>2595</v>
      </c>
      <c r="CI27">
        <v>202</v>
      </c>
      <c r="CJ27">
        <v>5</v>
      </c>
      <c r="CL27">
        <v>37998397</v>
      </c>
      <c r="CM27">
        <v>7599680</v>
      </c>
      <c r="CN27">
        <v>27908821</v>
      </c>
      <c r="CO27">
        <v>5581764</v>
      </c>
      <c r="CP27">
        <v>1858</v>
      </c>
      <c r="CQ27">
        <v>2016058</v>
      </c>
      <c r="CT27">
        <v>34596479</v>
      </c>
      <c r="CU27">
        <v>6919296</v>
      </c>
      <c r="CV27">
        <v>27868756</v>
      </c>
      <c r="CW27">
        <v>5573751</v>
      </c>
      <c r="CX27">
        <v>1311</v>
      </c>
      <c r="CY27">
        <v>1344234</v>
      </c>
      <c r="CZ27">
        <v>13</v>
      </c>
      <c r="DJ27">
        <v>13098</v>
      </c>
      <c r="DK27">
        <v>2619</v>
      </c>
      <c r="DL27">
        <v>1208</v>
      </c>
      <c r="DM27">
        <v>242</v>
      </c>
      <c r="DN27">
        <v>81</v>
      </c>
      <c r="DO27">
        <v>2296</v>
      </c>
      <c r="DP27">
        <v>7</v>
      </c>
      <c r="EH27">
        <v>1032564</v>
      </c>
      <c r="EI27">
        <v>206513</v>
      </c>
      <c r="EM27">
        <v>206513</v>
      </c>
      <c r="EN27">
        <v>7</v>
      </c>
      <c r="EP27">
        <v>15378</v>
      </c>
      <c r="EQ27">
        <v>3076</v>
      </c>
      <c r="EU27">
        <v>3076</v>
      </c>
      <c r="EV27">
        <v>2</v>
      </c>
      <c r="FN27">
        <v>40407</v>
      </c>
      <c r="FO27">
        <v>8081</v>
      </c>
      <c r="FP27">
        <v>338</v>
      </c>
      <c r="FQ27">
        <v>68</v>
      </c>
      <c r="FS27">
        <v>8013</v>
      </c>
      <c r="FT27">
        <v>8</v>
      </c>
      <c r="FV27">
        <v>164</v>
      </c>
      <c r="FW27">
        <v>33</v>
      </c>
      <c r="FZ27">
        <v>5</v>
      </c>
      <c r="GA27">
        <v>28</v>
      </c>
      <c r="GB27">
        <v>2</v>
      </c>
      <c r="GL27">
        <v>2300166</v>
      </c>
      <c r="GM27">
        <v>460034</v>
      </c>
      <c r="GN27">
        <v>38517</v>
      </c>
      <c r="GO27">
        <v>7703</v>
      </c>
      <c r="GP27">
        <v>461</v>
      </c>
      <c r="GQ27">
        <v>451870</v>
      </c>
      <c r="GR27">
        <v>235</v>
      </c>
      <c r="HB27">
        <v>102</v>
      </c>
      <c r="HC27">
        <v>20</v>
      </c>
      <c r="HG27">
        <v>20</v>
      </c>
      <c r="HH27">
        <v>2</v>
      </c>
      <c r="HJ27">
        <v>39</v>
      </c>
      <c r="HK27">
        <v>8</v>
      </c>
      <c r="HL27">
        <v>2</v>
      </c>
      <c r="HO27">
        <v>8</v>
      </c>
      <c r="HP27">
        <v>1</v>
      </c>
      <c r="HZ27">
        <v>53142967</v>
      </c>
      <c r="IA27">
        <v>10628599</v>
      </c>
      <c r="IB27">
        <v>30750011</v>
      </c>
      <c r="IC27">
        <v>6150004</v>
      </c>
      <c r="ID27">
        <v>199068</v>
      </c>
      <c r="IE27">
        <v>4279527</v>
      </c>
    </row>
    <row r="28" spans="1:239" x14ac:dyDescent="0.2">
      <c r="A28" t="s">
        <v>337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366340</v>
      </c>
      <c r="S28">
        <v>73268</v>
      </c>
      <c r="T28">
        <v>87603</v>
      </c>
      <c r="U28">
        <v>17521</v>
      </c>
      <c r="V28">
        <v>50357</v>
      </c>
      <c r="W28">
        <v>5390</v>
      </c>
      <c r="X28">
        <v>24</v>
      </c>
      <c r="Y28">
        <v>0</v>
      </c>
      <c r="Z28">
        <v>259830</v>
      </c>
      <c r="AA28">
        <v>51966</v>
      </c>
      <c r="AB28">
        <v>194284</v>
      </c>
      <c r="AC28">
        <v>38857</v>
      </c>
      <c r="AD28">
        <v>5429</v>
      </c>
      <c r="AE28">
        <v>7680</v>
      </c>
      <c r="AF28">
        <v>22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2330</v>
      </c>
      <c r="AY28">
        <v>466</v>
      </c>
      <c r="AZ28">
        <v>271</v>
      </c>
      <c r="BA28">
        <v>54</v>
      </c>
      <c r="BB28">
        <v>95</v>
      </c>
      <c r="BC28">
        <v>317</v>
      </c>
      <c r="BD28">
        <v>3</v>
      </c>
      <c r="BE28">
        <v>0</v>
      </c>
      <c r="BF28">
        <v>158115</v>
      </c>
      <c r="BG28">
        <v>31623</v>
      </c>
      <c r="BH28">
        <v>22902</v>
      </c>
      <c r="BI28">
        <v>4580</v>
      </c>
      <c r="BJ28">
        <v>5380</v>
      </c>
      <c r="BK28">
        <v>21663</v>
      </c>
      <c r="BL28">
        <v>46</v>
      </c>
      <c r="BM28">
        <v>0</v>
      </c>
      <c r="BN28">
        <v>26</v>
      </c>
      <c r="BO28">
        <v>5</v>
      </c>
      <c r="BP28">
        <v>0</v>
      </c>
      <c r="BQ28">
        <v>0</v>
      </c>
      <c r="BR28">
        <v>0</v>
      </c>
      <c r="BS28">
        <v>5</v>
      </c>
      <c r="BT28">
        <v>1</v>
      </c>
      <c r="BU28">
        <v>0</v>
      </c>
      <c r="BV28">
        <v>59702</v>
      </c>
      <c r="BW28">
        <v>11940</v>
      </c>
      <c r="BX28">
        <v>119</v>
      </c>
      <c r="BY28">
        <v>24</v>
      </c>
      <c r="BZ28">
        <v>572</v>
      </c>
      <c r="CA28">
        <v>11344</v>
      </c>
      <c r="CB28">
        <v>16</v>
      </c>
      <c r="CC28">
        <v>0</v>
      </c>
      <c r="CD28">
        <v>95873</v>
      </c>
      <c r="CE28">
        <v>19175</v>
      </c>
      <c r="CF28">
        <v>435</v>
      </c>
      <c r="CG28">
        <v>87</v>
      </c>
      <c r="CH28">
        <v>2400</v>
      </c>
      <c r="CI28">
        <v>16688</v>
      </c>
      <c r="CJ28">
        <v>10</v>
      </c>
      <c r="CK28">
        <v>0</v>
      </c>
      <c r="CL28">
        <v>6473329</v>
      </c>
      <c r="CM28">
        <v>1294667</v>
      </c>
      <c r="CN28">
        <v>935987</v>
      </c>
      <c r="CO28">
        <v>187198</v>
      </c>
      <c r="CP28">
        <v>740</v>
      </c>
      <c r="CQ28">
        <v>1106729</v>
      </c>
      <c r="CT28">
        <v>3804301</v>
      </c>
      <c r="CU28">
        <v>760860</v>
      </c>
      <c r="CV28">
        <v>768279</v>
      </c>
      <c r="CW28">
        <v>153656</v>
      </c>
      <c r="CX28">
        <v>56</v>
      </c>
      <c r="CY28">
        <v>607148</v>
      </c>
      <c r="CZ28">
        <v>19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14</v>
      </c>
      <c r="DK28">
        <v>3</v>
      </c>
      <c r="DL28">
        <v>0</v>
      </c>
      <c r="DM28">
        <v>0</v>
      </c>
      <c r="DN28">
        <v>0</v>
      </c>
      <c r="DO28">
        <v>3</v>
      </c>
      <c r="DP28">
        <v>1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93574</v>
      </c>
      <c r="EI28">
        <v>18715</v>
      </c>
      <c r="EJ28">
        <v>0</v>
      </c>
      <c r="EK28">
        <v>0</v>
      </c>
      <c r="EL28">
        <v>0</v>
      </c>
      <c r="EM28">
        <v>18715</v>
      </c>
      <c r="EN28">
        <v>2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4</v>
      </c>
      <c r="FA28">
        <v>1</v>
      </c>
      <c r="FB28">
        <v>0</v>
      </c>
      <c r="FC28">
        <v>-1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1482</v>
      </c>
      <c r="FO28">
        <v>296</v>
      </c>
      <c r="FP28">
        <v>0</v>
      </c>
      <c r="FQ28">
        <v>0</v>
      </c>
      <c r="FR28">
        <v>0</v>
      </c>
      <c r="FS28">
        <v>296</v>
      </c>
      <c r="FT28">
        <v>2</v>
      </c>
      <c r="FU28">
        <v>0</v>
      </c>
      <c r="FV28">
        <v>0</v>
      </c>
      <c r="FW28">
        <v>0</v>
      </c>
      <c r="FX28">
        <v>2644</v>
      </c>
      <c r="FY28">
        <v>529</v>
      </c>
      <c r="FZ28">
        <v>0</v>
      </c>
      <c r="GA28">
        <v>-529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2423676</v>
      </c>
      <c r="GM28">
        <v>484736</v>
      </c>
      <c r="GN28">
        <v>92990</v>
      </c>
      <c r="GO28">
        <v>18598</v>
      </c>
      <c r="GP28">
        <v>679</v>
      </c>
      <c r="GQ28">
        <v>465459</v>
      </c>
      <c r="GR28">
        <v>440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50637</v>
      </c>
      <c r="HC28">
        <v>10128</v>
      </c>
      <c r="HD28">
        <v>172</v>
      </c>
      <c r="HE28">
        <v>34</v>
      </c>
      <c r="HF28">
        <v>2</v>
      </c>
      <c r="HG28">
        <v>10092</v>
      </c>
      <c r="HH28">
        <v>11</v>
      </c>
      <c r="HI28">
        <v>0</v>
      </c>
      <c r="HJ28">
        <v>99645</v>
      </c>
      <c r="HK28">
        <v>19929</v>
      </c>
      <c r="HL28">
        <v>71898</v>
      </c>
      <c r="HM28">
        <v>14380</v>
      </c>
      <c r="HN28">
        <v>3</v>
      </c>
      <c r="HO28">
        <v>5546</v>
      </c>
      <c r="HP28">
        <v>6</v>
      </c>
      <c r="HQ28">
        <v>0</v>
      </c>
      <c r="HR28">
        <v>0</v>
      </c>
      <c r="HS28">
        <v>0</v>
      </c>
      <c r="HW28">
        <v>0</v>
      </c>
      <c r="HX28">
        <v>0</v>
      </c>
      <c r="HY28">
        <v>0</v>
      </c>
      <c r="HZ28">
        <v>44743708</v>
      </c>
      <c r="IA28">
        <v>8948742</v>
      </c>
      <c r="IB28">
        <v>6099533</v>
      </c>
      <c r="IC28">
        <v>1219908</v>
      </c>
      <c r="ID28">
        <v>542586</v>
      </c>
      <c r="IE28">
        <v>7186248</v>
      </c>
    </row>
    <row r="29" spans="1:239" x14ac:dyDescent="0.2">
      <c r="A29" t="s">
        <v>338</v>
      </c>
      <c r="R29">
        <v>551829</v>
      </c>
      <c r="S29">
        <v>110366</v>
      </c>
      <c r="T29">
        <v>23392</v>
      </c>
      <c r="U29">
        <v>4678</v>
      </c>
      <c r="V29">
        <v>93167</v>
      </c>
      <c r="W29">
        <v>12521</v>
      </c>
      <c r="X29">
        <v>27</v>
      </c>
      <c r="Z29">
        <v>686906</v>
      </c>
      <c r="AA29">
        <v>137381</v>
      </c>
      <c r="AB29">
        <v>469331</v>
      </c>
      <c r="AC29">
        <v>93866</v>
      </c>
      <c r="AD29">
        <v>8479</v>
      </c>
      <c r="AE29">
        <v>35036</v>
      </c>
      <c r="AF29">
        <v>48</v>
      </c>
      <c r="BV29">
        <v>8866</v>
      </c>
      <c r="BW29">
        <v>1773</v>
      </c>
      <c r="BX29">
        <v>3117</v>
      </c>
      <c r="BY29">
        <v>623</v>
      </c>
      <c r="BZ29">
        <v>595</v>
      </c>
      <c r="CA29">
        <v>555</v>
      </c>
      <c r="CB29">
        <v>7</v>
      </c>
      <c r="CD29">
        <v>9300</v>
      </c>
      <c r="CE29">
        <v>1860</v>
      </c>
      <c r="CF29">
        <v>812</v>
      </c>
      <c r="CG29">
        <v>162</v>
      </c>
      <c r="CH29">
        <v>7</v>
      </c>
      <c r="CI29">
        <v>1691</v>
      </c>
      <c r="CJ29">
        <v>2</v>
      </c>
      <c r="CL29">
        <v>1751921</v>
      </c>
      <c r="CM29">
        <v>350385</v>
      </c>
      <c r="CN29">
        <v>11655</v>
      </c>
      <c r="CO29">
        <v>2331</v>
      </c>
      <c r="CP29">
        <v>4767</v>
      </c>
      <c r="CQ29">
        <v>343287</v>
      </c>
      <c r="CT29">
        <v>275894</v>
      </c>
      <c r="CU29">
        <v>55179</v>
      </c>
      <c r="CV29">
        <v>2887</v>
      </c>
      <c r="CW29">
        <v>577</v>
      </c>
      <c r="CX29">
        <v>504</v>
      </c>
      <c r="CY29">
        <v>54098</v>
      </c>
      <c r="CZ29">
        <v>10</v>
      </c>
      <c r="EH29">
        <v>105234</v>
      </c>
      <c r="EI29">
        <v>21047</v>
      </c>
      <c r="EJ29">
        <v>87</v>
      </c>
      <c r="EK29">
        <v>17</v>
      </c>
      <c r="EL29">
        <v>993</v>
      </c>
      <c r="EM29">
        <v>20037</v>
      </c>
      <c r="EN29">
        <v>4</v>
      </c>
      <c r="FF29">
        <v>139</v>
      </c>
      <c r="FG29">
        <v>28</v>
      </c>
      <c r="FK29">
        <v>28</v>
      </c>
      <c r="FL29">
        <v>2</v>
      </c>
      <c r="FN29">
        <v>1973</v>
      </c>
      <c r="FO29">
        <v>395</v>
      </c>
      <c r="FS29">
        <v>395</v>
      </c>
      <c r="FT29">
        <v>2</v>
      </c>
      <c r="GL29">
        <v>1318671</v>
      </c>
      <c r="GM29">
        <v>263734</v>
      </c>
      <c r="GN29">
        <v>1663</v>
      </c>
      <c r="GO29">
        <v>333</v>
      </c>
      <c r="GP29">
        <v>3235</v>
      </c>
      <c r="GQ29">
        <v>260166</v>
      </c>
      <c r="GR29">
        <v>262</v>
      </c>
      <c r="HB29">
        <v>41730</v>
      </c>
      <c r="HC29">
        <v>8346</v>
      </c>
      <c r="HF29">
        <v>35</v>
      </c>
      <c r="HG29">
        <v>8311</v>
      </c>
      <c r="HH29">
        <v>3</v>
      </c>
      <c r="HJ29">
        <v>8280</v>
      </c>
      <c r="HK29">
        <v>1656</v>
      </c>
      <c r="HL29">
        <v>7018</v>
      </c>
      <c r="HM29">
        <v>1404</v>
      </c>
      <c r="HO29">
        <v>252</v>
      </c>
      <c r="HP29">
        <v>2</v>
      </c>
      <c r="HZ29">
        <v>11786784</v>
      </c>
      <c r="IA29">
        <v>2357357</v>
      </c>
      <c r="IB29">
        <v>1660343</v>
      </c>
      <c r="IC29">
        <v>332067</v>
      </c>
      <c r="ID29">
        <v>235248</v>
      </c>
      <c r="IE29">
        <v>1790042</v>
      </c>
    </row>
    <row r="30" spans="1:239" x14ac:dyDescent="0.2">
      <c r="A30" t="s">
        <v>339</v>
      </c>
      <c r="R30">
        <v>187383</v>
      </c>
      <c r="S30">
        <v>37477</v>
      </c>
      <c r="T30">
        <v>193140</v>
      </c>
      <c r="U30">
        <v>38628</v>
      </c>
      <c r="V30">
        <v>37438</v>
      </c>
      <c r="W30">
        <v>-38589</v>
      </c>
      <c r="X30">
        <v>10</v>
      </c>
      <c r="Z30">
        <v>84462</v>
      </c>
      <c r="AA30">
        <v>16892</v>
      </c>
      <c r="AB30">
        <v>73134</v>
      </c>
      <c r="AC30">
        <v>14627</v>
      </c>
      <c r="AD30">
        <v>1005</v>
      </c>
      <c r="AE30">
        <v>1260</v>
      </c>
      <c r="AF30">
        <v>11</v>
      </c>
      <c r="AX30">
        <v>290</v>
      </c>
      <c r="AY30">
        <v>58</v>
      </c>
      <c r="BC30">
        <v>58</v>
      </c>
      <c r="BD30">
        <v>1</v>
      </c>
      <c r="BF30">
        <v>12637</v>
      </c>
      <c r="BG30">
        <v>2527</v>
      </c>
      <c r="BK30">
        <v>2527</v>
      </c>
      <c r="BL30">
        <v>3</v>
      </c>
      <c r="BV30">
        <v>13329</v>
      </c>
      <c r="BW30">
        <v>2666</v>
      </c>
      <c r="BX30">
        <v>27</v>
      </c>
      <c r="BY30">
        <v>5</v>
      </c>
      <c r="BZ30">
        <v>458</v>
      </c>
      <c r="CA30">
        <v>2203</v>
      </c>
      <c r="CB30">
        <v>11</v>
      </c>
      <c r="CL30">
        <v>2350838</v>
      </c>
      <c r="CM30">
        <v>470168</v>
      </c>
      <c r="CN30">
        <v>409960</v>
      </c>
      <c r="CO30">
        <v>81993</v>
      </c>
      <c r="CP30">
        <v>3482</v>
      </c>
      <c r="CQ30">
        <v>384693</v>
      </c>
      <c r="CT30">
        <v>415673</v>
      </c>
      <c r="CU30">
        <v>83135</v>
      </c>
      <c r="CV30">
        <v>358047</v>
      </c>
      <c r="CW30">
        <v>71610</v>
      </c>
      <c r="CY30">
        <v>11525</v>
      </c>
      <c r="CZ30">
        <v>4</v>
      </c>
      <c r="EH30">
        <v>1721093</v>
      </c>
      <c r="EI30">
        <v>344219</v>
      </c>
      <c r="EJ30">
        <v>30454</v>
      </c>
      <c r="EK30">
        <v>6091</v>
      </c>
      <c r="EL30">
        <v>3125</v>
      </c>
      <c r="EM30">
        <v>335003</v>
      </c>
      <c r="EN30">
        <v>4</v>
      </c>
      <c r="EP30">
        <v>15361</v>
      </c>
      <c r="EQ30">
        <v>3072</v>
      </c>
      <c r="ER30">
        <v>526</v>
      </c>
      <c r="ES30">
        <v>105</v>
      </c>
      <c r="ET30">
        <v>93</v>
      </c>
      <c r="EU30">
        <v>2874</v>
      </c>
      <c r="EV30">
        <v>2</v>
      </c>
      <c r="FN30">
        <v>8761</v>
      </c>
      <c r="FO30">
        <v>1752</v>
      </c>
      <c r="FP30">
        <v>15</v>
      </c>
      <c r="FQ30">
        <v>3</v>
      </c>
      <c r="FS30">
        <v>1749</v>
      </c>
      <c r="FT30">
        <v>12</v>
      </c>
      <c r="GL30">
        <v>187525</v>
      </c>
      <c r="GM30">
        <v>37505</v>
      </c>
      <c r="GN30">
        <v>20918</v>
      </c>
      <c r="GO30">
        <v>4184</v>
      </c>
      <c r="GP30">
        <v>264</v>
      </c>
      <c r="GQ30">
        <v>33057</v>
      </c>
      <c r="GR30">
        <v>211</v>
      </c>
      <c r="HB30">
        <v>2425</v>
      </c>
      <c r="HC30">
        <v>485</v>
      </c>
      <c r="HG30">
        <v>485</v>
      </c>
      <c r="HH30">
        <v>2</v>
      </c>
      <c r="HZ30">
        <v>7991276</v>
      </c>
      <c r="IA30">
        <v>1598255</v>
      </c>
      <c r="IB30">
        <v>1093421</v>
      </c>
      <c r="IC30">
        <v>218685</v>
      </c>
      <c r="ID30">
        <v>176880</v>
      </c>
      <c r="IE30">
        <v>1202690</v>
      </c>
    </row>
    <row r="31" spans="1:239" x14ac:dyDescent="0.2">
      <c r="A31" t="s">
        <v>340</v>
      </c>
      <c r="R31">
        <v>3179</v>
      </c>
      <c r="S31">
        <v>636</v>
      </c>
      <c r="V31">
        <v>296</v>
      </c>
      <c r="W31">
        <v>340</v>
      </c>
      <c r="X31">
        <v>4</v>
      </c>
      <c r="Z31">
        <v>15223</v>
      </c>
      <c r="AA31">
        <v>3044</v>
      </c>
      <c r="AB31">
        <v>13736</v>
      </c>
      <c r="AC31">
        <v>2747</v>
      </c>
      <c r="AD31">
        <v>248</v>
      </c>
      <c r="AE31">
        <v>49</v>
      </c>
      <c r="AF31">
        <v>4</v>
      </c>
      <c r="BF31">
        <v>90441</v>
      </c>
      <c r="BG31">
        <v>18089</v>
      </c>
      <c r="BJ31">
        <v>886</v>
      </c>
      <c r="BK31">
        <v>17203</v>
      </c>
      <c r="BL31">
        <v>4</v>
      </c>
      <c r="BV31">
        <v>6676</v>
      </c>
      <c r="BW31">
        <v>1335</v>
      </c>
      <c r="BX31">
        <v>2983</v>
      </c>
      <c r="BY31">
        <v>597</v>
      </c>
      <c r="BZ31">
        <v>165</v>
      </c>
      <c r="CA31">
        <v>573</v>
      </c>
      <c r="CB31">
        <v>15</v>
      </c>
      <c r="CD31">
        <v>108800</v>
      </c>
      <c r="CE31">
        <v>21760</v>
      </c>
      <c r="CI31">
        <v>21760</v>
      </c>
      <c r="CJ31">
        <v>1</v>
      </c>
      <c r="CL31">
        <v>600009</v>
      </c>
      <c r="CM31">
        <v>120001</v>
      </c>
      <c r="CN31">
        <v>484944</v>
      </c>
      <c r="CO31">
        <v>96989</v>
      </c>
      <c r="CP31">
        <v>2119</v>
      </c>
      <c r="CQ31">
        <v>20893</v>
      </c>
      <c r="CT31">
        <v>458112</v>
      </c>
      <c r="CU31">
        <v>91622</v>
      </c>
      <c r="CV31">
        <v>458103</v>
      </c>
      <c r="CW31">
        <v>91621</v>
      </c>
      <c r="CX31">
        <v>123</v>
      </c>
      <c r="CY31">
        <v>-122</v>
      </c>
      <c r="CZ31">
        <v>3</v>
      </c>
      <c r="EH31">
        <v>119522</v>
      </c>
      <c r="EI31">
        <v>23904</v>
      </c>
      <c r="EJ31">
        <v>26702</v>
      </c>
      <c r="EK31">
        <v>5340</v>
      </c>
      <c r="EL31">
        <v>1968</v>
      </c>
      <c r="EM31">
        <v>16596</v>
      </c>
      <c r="EN31">
        <v>4</v>
      </c>
      <c r="GL31">
        <v>21984</v>
      </c>
      <c r="GM31">
        <v>4397</v>
      </c>
      <c r="GN31">
        <v>139</v>
      </c>
      <c r="GO31">
        <v>28</v>
      </c>
      <c r="GP31">
        <v>28</v>
      </c>
      <c r="GQ31">
        <v>4341</v>
      </c>
      <c r="GR31">
        <v>61</v>
      </c>
      <c r="HB31">
        <v>391</v>
      </c>
      <c r="HC31">
        <v>78</v>
      </c>
      <c r="HG31">
        <v>78</v>
      </c>
      <c r="HH31">
        <v>1</v>
      </c>
      <c r="HZ31">
        <v>3779375</v>
      </c>
      <c r="IA31">
        <v>755872</v>
      </c>
      <c r="IB31">
        <v>1171387</v>
      </c>
      <c r="IC31">
        <v>234279</v>
      </c>
      <c r="ID31">
        <v>54969</v>
      </c>
      <c r="IE31">
        <v>466624</v>
      </c>
    </row>
    <row r="32" spans="1:239" x14ac:dyDescent="0.2">
      <c r="A32" t="s">
        <v>341</v>
      </c>
      <c r="J32">
        <v>48</v>
      </c>
      <c r="K32">
        <v>10</v>
      </c>
      <c r="L32">
        <v>2</v>
      </c>
      <c r="O32">
        <v>10</v>
      </c>
      <c r="P32">
        <v>1</v>
      </c>
      <c r="R32">
        <v>6387761</v>
      </c>
      <c r="S32">
        <v>1277554</v>
      </c>
      <c r="T32">
        <v>1811362</v>
      </c>
      <c r="U32">
        <v>362272</v>
      </c>
      <c r="V32">
        <v>396058</v>
      </c>
      <c r="W32">
        <v>519224</v>
      </c>
      <c r="X32">
        <v>93</v>
      </c>
      <c r="Z32">
        <v>2133566</v>
      </c>
      <c r="AA32">
        <v>426714</v>
      </c>
      <c r="AB32">
        <v>468021</v>
      </c>
      <c r="AC32">
        <v>93603</v>
      </c>
      <c r="AD32">
        <v>118511</v>
      </c>
      <c r="AE32">
        <v>214600</v>
      </c>
      <c r="AF32">
        <v>61</v>
      </c>
      <c r="AH32">
        <v>27</v>
      </c>
      <c r="AI32">
        <v>5</v>
      </c>
      <c r="AM32">
        <v>5</v>
      </c>
      <c r="AN32">
        <v>1</v>
      </c>
      <c r="BF32">
        <v>60797</v>
      </c>
      <c r="BG32">
        <v>12159</v>
      </c>
      <c r="BH32">
        <v>16793</v>
      </c>
      <c r="BI32">
        <v>3359</v>
      </c>
      <c r="BJ32">
        <v>267</v>
      </c>
      <c r="BK32">
        <v>8533</v>
      </c>
      <c r="BL32">
        <v>7</v>
      </c>
      <c r="BV32">
        <v>842953</v>
      </c>
      <c r="BW32">
        <v>168592</v>
      </c>
      <c r="BX32">
        <v>175153</v>
      </c>
      <c r="BY32">
        <v>35032</v>
      </c>
      <c r="BZ32">
        <v>23163</v>
      </c>
      <c r="CA32">
        <v>110397</v>
      </c>
      <c r="CB32">
        <v>168</v>
      </c>
      <c r="CD32">
        <v>1514804</v>
      </c>
      <c r="CE32">
        <v>302960</v>
      </c>
      <c r="CF32">
        <v>974097</v>
      </c>
      <c r="CG32">
        <v>194820</v>
      </c>
      <c r="CH32">
        <v>5509</v>
      </c>
      <c r="CI32">
        <v>102631</v>
      </c>
      <c r="CJ32">
        <v>106</v>
      </c>
      <c r="CL32">
        <v>2438629558</v>
      </c>
      <c r="CM32">
        <v>487725914</v>
      </c>
      <c r="CN32">
        <v>1860558849</v>
      </c>
      <c r="CO32">
        <v>372111767</v>
      </c>
      <c r="CP32">
        <v>5847611</v>
      </c>
      <c r="CQ32">
        <v>109766536</v>
      </c>
      <c r="CT32">
        <v>812257131</v>
      </c>
      <c r="CU32">
        <v>162451427</v>
      </c>
      <c r="CV32">
        <v>868355774</v>
      </c>
      <c r="CW32">
        <v>173671154</v>
      </c>
      <c r="CX32">
        <v>21753</v>
      </c>
      <c r="CY32">
        <v>-11241480</v>
      </c>
      <c r="CZ32">
        <v>235</v>
      </c>
      <c r="DB32">
        <v>2542</v>
      </c>
      <c r="DC32">
        <v>508</v>
      </c>
      <c r="DG32">
        <v>508</v>
      </c>
      <c r="DH32">
        <v>2</v>
      </c>
      <c r="DJ32">
        <v>7106183</v>
      </c>
      <c r="DK32">
        <v>1421237</v>
      </c>
      <c r="DL32">
        <v>3740713</v>
      </c>
      <c r="DM32">
        <v>748142</v>
      </c>
      <c r="DN32">
        <v>31844</v>
      </c>
      <c r="DO32">
        <v>641251</v>
      </c>
      <c r="DP32">
        <v>69</v>
      </c>
      <c r="DZ32">
        <v>9139976</v>
      </c>
      <c r="EA32">
        <v>1827995</v>
      </c>
      <c r="EB32">
        <v>8659529</v>
      </c>
      <c r="EC32">
        <v>1731905</v>
      </c>
      <c r="EE32">
        <v>96090</v>
      </c>
      <c r="EF32">
        <v>8</v>
      </c>
      <c r="EH32">
        <v>930257592</v>
      </c>
      <c r="EI32">
        <v>186051518</v>
      </c>
      <c r="EJ32">
        <v>388179419</v>
      </c>
      <c r="EK32">
        <v>77635884</v>
      </c>
      <c r="EL32">
        <v>5619837</v>
      </c>
      <c r="EM32">
        <v>102795797</v>
      </c>
      <c r="EN32">
        <v>65</v>
      </c>
      <c r="EP32">
        <v>793000</v>
      </c>
      <c r="EQ32">
        <v>158600</v>
      </c>
      <c r="ER32">
        <v>424762</v>
      </c>
      <c r="ES32">
        <v>84952</v>
      </c>
      <c r="ET32">
        <v>54</v>
      </c>
      <c r="EU32">
        <v>73594</v>
      </c>
      <c r="EV32">
        <v>11</v>
      </c>
      <c r="EX32">
        <v>2063612</v>
      </c>
      <c r="EY32">
        <v>412722</v>
      </c>
      <c r="EZ32">
        <v>2097</v>
      </c>
      <c r="FA32">
        <v>419</v>
      </c>
      <c r="FC32">
        <v>412303</v>
      </c>
      <c r="FD32">
        <v>1</v>
      </c>
      <c r="FF32">
        <v>700754</v>
      </c>
      <c r="FG32">
        <v>140151</v>
      </c>
      <c r="FH32">
        <v>13512</v>
      </c>
      <c r="FI32">
        <v>2702</v>
      </c>
      <c r="FJ32">
        <v>1628</v>
      </c>
      <c r="FK32">
        <v>135821</v>
      </c>
      <c r="FL32">
        <v>14</v>
      </c>
      <c r="FN32">
        <v>10096327</v>
      </c>
      <c r="FO32">
        <v>2019266</v>
      </c>
      <c r="FP32">
        <v>33955</v>
      </c>
      <c r="FQ32">
        <v>6790</v>
      </c>
      <c r="FR32">
        <v>1813</v>
      </c>
      <c r="FS32">
        <v>2010663</v>
      </c>
      <c r="FT32">
        <v>30</v>
      </c>
      <c r="FV32">
        <v>14573818</v>
      </c>
      <c r="FW32">
        <v>2914763</v>
      </c>
      <c r="FX32">
        <v>2847865</v>
      </c>
      <c r="FY32">
        <v>569572</v>
      </c>
      <c r="FZ32">
        <v>2484</v>
      </c>
      <c r="GA32">
        <v>2342707</v>
      </c>
      <c r="GB32">
        <v>41</v>
      </c>
      <c r="GD32">
        <v>465813</v>
      </c>
      <c r="GE32">
        <v>93163</v>
      </c>
      <c r="GI32">
        <v>93163</v>
      </c>
      <c r="GJ32">
        <v>2</v>
      </c>
      <c r="GL32">
        <v>149855624</v>
      </c>
      <c r="GM32">
        <v>29971124</v>
      </c>
      <c r="GN32">
        <v>46543395</v>
      </c>
      <c r="GO32">
        <v>9308680</v>
      </c>
      <c r="GP32">
        <v>166043</v>
      </c>
      <c r="GQ32">
        <v>20496401</v>
      </c>
      <c r="GR32">
        <v>4904</v>
      </c>
      <c r="GT32">
        <v>2256322</v>
      </c>
      <c r="GU32">
        <v>451264</v>
      </c>
      <c r="GV32">
        <v>3863333</v>
      </c>
      <c r="GW32">
        <v>772667</v>
      </c>
      <c r="GY32">
        <v>-321403</v>
      </c>
      <c r="GZ32">
        <v>2</v>
      </c>
      <c r="HB32">
        <v>155593</v>
      </c>
      <c r="HC32">
        <v>31120</v>
      </c>
      <c r="HF32">
        <v>23</v>
      </c>
      <c r="HG32">
        <v>31097</v>
      </c>
      <c r="HH32">
        <v>53</v>
      </c>
      <c r="HJ32">
        <v>498905271</v>
      </c>
      <c r="HK32">
        <v>99781056</v>
      </c>
      <c r="HL32">
        <v>537894495</v>
      </c>
      <c r="HM32">
        <v>107578900</v>
      </c>
      <c r="HN32">
        <v>2132</v>
      </c>
      <c r="HO32">
        <v>-7799976</v>
      </c>
      <c r="HP32">
        <v>87</v>
      </c>
      <c r="HZ32">
        <v>2883342080</v>
      </c>
      <c r="IA32">
        <v>576668410</v>
      </c>
      <c r="IB32">
        <v>2046617528</v>
      </c>
      <c r="IC32">
        <v>409323505</v>
      </c>
      <c r="ID32">
        <v>14348981</v>
      </c>
      <c r="IE32">
        <v>152995924</v>
      </c>
    </row>
    <row r="33" spans="1:239" x14ac:dyDescent="0.2">
      <c r="A33" t="s">
        <v>342</v>
      </c>
      <c r="R33">
        <v>34891</v>
      </c>
      <c r="S33">
        <v>6978</v>
      </c>
      <c r="V33">
        <v>5414</v>
      </c>
      <c r="W33">
        <v>1564</v>
      </c>
      <c r="X33">
        <v>2</v>
      </c>
      <c r="CF33">
        <v>56202</v>
      </c>
      <c r="CG33">
        <v>11240</v>
      </c>
      <c r="CI33">
        <v>-11240</v>
      </c>
      <c r="CL33">
        <v>2241834</v>
      </c>
      <c r="CM33">
        <v>448367</v>
      </c>
      <c r="CN33">
        <v>5464</v>
      </c>
      <c r="CO33">
        <v>1093</v>
      </c>
      <c r="CP33">
        <v>3804</v>
      </c>
      <c r="CQ33">
        <v>443470</v>
      </c>
      <c r="GL33">
        <v>2241628</v>
      </c>
      <c r="GM33">
        <v>448326</v>
      </c>
      <c r="GN33">
        <v>5258</v>
      </c>
      <c r="GO33">
        <v>1052</v>
      </c>
      <c r="GP33">
        <v>3598</v>
      </c>
      <c r="GQ33">
        <v>443676</v>
      </c>
      <c r="GR33">
        <v>22</v>
      </c>
      <c r="HB33">
        <v>206</v>
      </c>
      <c r="HC33">
        <v>41</v>
      </c>
      <c r="HD33">
        <v>206</v>
      </c>
      <c r="HE33">
        <v>41</v>
      </c>
      <c r="HF33">
        <v>206</v>
      </c>
      <c r="HG33">
        <v>-206</v>
      </c>
      <c r="HH33">
        <v>1</v>
      </c>
      <c r="HZ33">
        <v>2390866</v>
      </c>
      <c r="IA33">
        <v>478175</v>
      </c>
      <c r="IB33">
        <v>99538</v>
      </c>
      <c r="IC33">
        <v>19905</v>
      </c>
      <c r="ID33">
        <v>17024</v>
      </c>
      <c r="IE33">
        <v>441246</v>
      </c>
    </row>
    <row r="34" spans="1:239" x14ac:dyDescent="0.2">
      <c r="A34" t="s">
        <v>343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18681</v>
      </c>
      <c r="S34">
        <v>3735</v>
      </c>
      <c r="T34">
        <v>272</v>
      </c>
      <c r="U34">
        <v>54</v>
      </c>
      <c r="V34">
        <v>71</v>
      </c>
      <c r="W34">
        <v>3610</v>
      </c>
      <c r="X34">
        <v>15</v>
      </c>
      <c r="Y34">
        <v>0</v>
      </c>
      <c r="Z34">
        <v>85642</v>
      </c>
      <c r="AA34">
        <v>17128</v>
      </c>
      <c r="AB34">
        <v>0</v>
      </c>
      <c r="AC34">
        <v>0</v>
      </c>
      <c r="AD34">
        <v>0</v>
      </c>
      <c r="AE34">
        <v>17128</v>
      </c>
      <c r="AF34">
        <v>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599</v>
      </c>
      <c r="AY34">
        <v>120</v>
      </c>
      <c r="AZ34">
        <v>0</v>
      </c>
      <c r="BA34">
        <v>0</v>
      </c>
      <c r="BB34">
        <v>0</v>
      </c>
      <c r="BC34">
        <v>120</v>
      </c>
      <c r="BD34">
        <v>2</v>
      </c>
      <c r="BE34">
        <v>0</v>
      </c>
      <c r="BF34">
        <v>62550</v>
      </c>
      <c r="BG34">
        <v>12509</v>
      </c>
      <c r="BH34">
        <v>32123</v>
      </c>
      <c r="BI34">
        <v>6425</v>
      </c>
      <c r="BJ34">
        <v>3468</v>
      </c>
      <c r="BK34">
        <v>2616</v>
      </c>
      <c r="BL34">
        <v>8</v>
      </c>
      <c r="BM34">
        <v>0</v>
      </c>
      <c r="BN34">
        <v>2635</v>
      </c>
      <c r="BO34">
        <v>527</v>
      </c>
      <c r="BP34">
        <v>0</v>
      </c>
      <c r="BQ34">
        <v>0</v>
      </c>
      <c r="BR34">
        <v>0</v>
      </c>
      <c r="BS34">
        <v>527</v>
      </c>
      <c r="BT34">
        <v>2</v>
      </c>
      <c r="BU34">
        <v>0</v>
      </c>
      <c r="BV34">
        <v>43650</v>
      </c>
      <c r="BW34">
        <v>8729</v>
      </c>
      <c r="BX34">
        <v>4382</v>
      </c>
      <c r="BY34">
        <v>876</v>
      </c>
      <c r="BZ34">
        <v>731</v>
      </c>
      <c r="CA34">
        <v>7122</v>
      </c>
      <c r="CB34">
        <v>33</v>
      </c>
      <c r="CC34">
        <v>0</v>
      </c>
      <c r="CD34">
        <v>129275</v>
      </c>
      <c r="CE34">
        <v>25856</v>
      </c>
      <c r="CF34">
        <v>688920</v>
      </c>
      <c r="CG34">
        <v>137782</v>
      </c>
      <c r="CH34">
        <v>10609</v>
      </c>
      <c r="CI34">
        <v>-122535</v>
      </c>
      <c r="CJ34">
        <v>63</v>
      </c>
      <c r="CK34">
        <v>0</v>
      </c>
      <c r="CL34">
        <v>8080978</v>
      </c>
      <c r="CM34">
        <v>1616195</v>
      </c>
      <c r="CN34">
        <v>1368907</v>
      </c>
      <c r="CO34">
        <v>273783</v>
      </c>
      <c r="CP34">
        <v>23844</v>
      </c>
      <c r="CQ34">
        <v>1318568</v>
      </c>
      <c r="CT34">
        <v>1330206</v>
      </c>
      <c r="CU34">
        <v>266041</v>
      </c>
      <c r="CV34">
        <v>1271996</v>
      </c>
      <c r="CW34">
        <v>254400</v>
      </c>
      <c r="CX34">
        <v>86</v>
      </c>
      <c r="CY34">
        <v>11555</v>
      </c>
      <c r="CZ34">
        <v>14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4624</v>
      </c>
      <c r="DK34">
        <v>925</v>
      </c>
      <c r="DL34">
        <v>478</v>
      </c>
      <c r="DM34">
        <v>96</v>
      </c>
      <c r="DN34">
        <v>160</v>
      </c>
      <c r="DO34">
        <v>669</v>
      </c>
      <c r="DP34">
        <v>6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2375965</v>
      </c>
      <c r="EI34">
        <v>475194</v>
      </c>
      <c r="EJ34">
        <v>6821</v>
      </c>
      <c r="EK34">
        <v>1364</v>
      </c>
      <c r="EL34">
        <v>1038</v>
      </c>
      <c r="EM34">
        <v>472792</v>
      </c>
      <c r="EN34">
        <v>30</v>
      </c>
      <c r="EO34">
        <v>0</v>
      </c>
      <c r="EP34">
        <v>18838</v>
      </c>
      <c r="EQ34">
        <v>3768</v>
      </c>
      <c r="ER34">
        <v>0</v>
      </c>
      <c r="ES34">
        <v>0</v>
      </c>
      <c r="ET34">
        <v>0</v>
      </c>
      <c r="EU34">
        <v>3768</v>
      </c>
      <c r="EV34">
        <v>2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66511</v>
      </c>
      <c r="FG34">
        <v>13302</v>
      </c>
      <c r="FH34">
        <v>0</v>
      </c>
      <c r="FI34">
        <v>0</v>
      </c>
      <c r="FJ34">
        <v>0</v>
      </c>
      <c r="FK34">
        <v>13302</v>
      </c>
      <c r="FL34">
        <v>4</v>
      </c>
      <c r="FM34">
        <v>0</v>
      </c>
      <c r="FN34">
        <v>1205</v>
      </c>
      <c r="FO34">
        <v>241</v>
      </c>
      <c r="FP34">
        <v>0</v>
      </c>
      <c r="FQ34">
        <v>0</v>
      </c>
      <c r="FR34">
        <v>0</v>
      </c>
      <c r="FS34">
        <v>241</v>
      </c>
      <c r="FT34">
        <v>3</v>
      </c>
      <c r="FU34">
        <v>0</v>
      </c>
      <c r="FV34">
        <v>1197686</v>
      </c>
      <c r="FW34">
        <v>239538</v>
      </c>
      <c r="FX34">
        <v>0</v>
      </c>
      <c r="FY34">
        <v>0</v>
      </c>
      <c r="FZ34">
        <v>3</v>
      </c>
      <c r="GA34">
        <v>239535</v>
      </c>
      <c r="GB34">
        <v>6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3047640</v>
      </c>
      <c r="GM34">
        <v>609525</v>
      </c>
      <c r="GN34">
        <v>83379</v>
      </c>
      <c r="GO34">
        <v>16676</v>
      </c>
      <c r="GP34">
        <v>22217</v>
      </c>
      <c r="GQ34">
        <v>570632</v>
      </c>
      <c r="GR34">
        <v>700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29829</v>
      </c>
      <c r="HC34">
        <v>5966</v>
      </c>
      <c r="HD34">
        <v>0</v>
      </c>
      <c r="HE34">
        <v>0</v>
      </c>
      <c r="HF34">
        <v>39</v>
      </c>
      <c r="HG34">
        <v>5927</v>
      </c>
      <c r="HH34">
        <v>4</v>
      </c>
      <c r="HI34">
        <v>0</v>
      </c>
      <c r="HJ34">
        <v>8474</v>
      </c>
      <c r="HK34">
        <v>1695</v>
      </c>
      <c r="HL34">
        <v>6233</v>
      </c>
      <c r="HM34">
        <v>1247</v>
      </c>
      <c r="HN34">
        <v>301</v>
      </c>
      <c r="HO34">
        <v>147</v>
      </c>
      <c r="HP34">
        <v>5</v>
      </c>
      <c r="HQ34">
        <v>0</v>
      </c>
      <c r="HR34">
        <v>0</v>
      </c>
      <c r="HS34">
        <v>0</v>
      </c>
      <c r="HW34">
        <v>0</v>
      </c>
      <c r="HX34">
        <v>0</v>
      </c>
      <c r="HY34">
        <v>0</v>
      </c>
      <c r="HZ34">
        <v>42368142</v>
      </c>
      <c r="IA34">
        <v>8473627</v>
      </c>
      <c r="IB34">
        <v>9262365</v>
      </c>
      <c r="IC34">
        <v>1852477</v>
      </c>
      <c r="ID34">
        <v>667180</v>
      </c>
      <c r="IE34">
        <v>5953970</v>
      </c>
    </row>
    <row r="35" spans="1:239" x14ac:dyDescent="0.2">
      <c r="A35" t="s">
        <v>344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837</v>
      </c>
      <c r="S35">
        <v>167</v>
      </c>
      <c r="T35">
        <v>0</v>
      </c>
      <c r="U35">
        <v>0</v>
      </c>
      <c r="V35">
        <v>0</v>
      </c>
      <c r="W35">
        <v>167</v>
      </c>
      <c r="X35">
        <v>2</v>
      </c>
      <c r="Y35">
        <v>0</v>
      </c>
      <c r="Z35">
        <v>1392</v>
      </c>
      <c r="AA35">
        <v>278</v>
      </c>
      <c r="AB35">
        <v>0</v>
      </c>
      <c r="AC35">
        <v>0</v>
      </c>
      <c r="AD35">
        <v>0</v>
      </c>
      <c r="AE35">
        <v>278</v>
      </c>
      <c r="AF35">
        <v>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515</v>
      </c>
      <c r="AY35">
        <v>103</v>
      </c>
      <c r="AZ35">
        <v>0</v>
      </c>
      <c r="BA35">
        <v>0</v>
      </c>
      <c r="BB35">
        <v>0</v>
      </c>
      <c r="BC35">
        <v>103</v>
      </c>
      <c r="BD35">
        <v>1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8780</v>
      </c>
      <c r="CE35">
        <v>1756</v>
      </c>
      <c r="CF35">
        <v>75078</v>
      </c>
      <c r="CG35">
        <v>15015</v>
      </c>
      <c r="CH35">
        <v>0</v>
      </c>
      <c r="CI35">
        <v>-13259</v>
      </c>
      <c r="CJ35">
        <v>10</v>
      </c>
      <c r="CK35">
        <v>0</v>
      </c>
      <c r="CL35">
        <v>1519338</v>
      </c>
      <c r="CM35">
        <v>303868</v>
      </c>
      <c r="CN35">
        <v>5087</v>
      </c>
      <c r="CO35">
        <v>1017</v>
      </c>
      <c r="CP35">
        <v>364</v>
      </c>
      <c r="CQ35">
        <v>302487</v>
      </c>
      <c r="CT35">
        <v>7737</v>
      </c>
      <c r="CU35">
        <v>1547</v>
      </c>
      <c r="CV35">
        <v>0</v>
      </c>
      <c r="CW35">
        <v>0</v>
      </c>
      <c r="CX35">
        <v>0</v>
      </c>
      <c r="CY35">
        <v>1547</v>
      </c>
      <c r="CZ35">
        <v>2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165829</v>
      </c>
      <c r="EI35">
        <v>33166</v>
      </c>
      <c r="EJ35">
        <v>3739</v>
      </c>
      <c r="EK35">
        <v>748</v>
      </c>
      <c r="EL35">
        <v>153</v>
      </c>
      <c r="EM35">
        <v>32265</v>
      </c>
      <c r="EN35">
        <v>11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65406</v>
      </c>
      <c r="FG35">
        <v>13081</v>
      </c>
      <c r="FH35">
        <v>0</v>
      </c>
      <c r="FI35">
        <v>0</v>
      </c>
      <c r="FJ35">
        <v>0</v>
      </c>
      <c r="FK35">
        <v>13081</v>
      </c>
      <c r="FL35">
        <v>2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1197686</v>
      </c>
      <c r="FW35">
        <v>239538</v>
      </c>
      <c r="FX35">
        <v>0</v>
      </c>
      <c r="FY35">
        <v>0</v>
      </c>
      <c r="FZ35">
        <v>3</v>
      </c>
      <c r="GA35">
        <v>239535</v>
      </c>
      <c r="GB35">
        <v>6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82680</v>
      </c>
      <c r="GM35">
        <v>16536</v>
      </c>
      <c r="GN35">
        <v>1348</v>
      </c>
      <c r="GO35">
        <v>269</v>
      </c>
      <c r="GP35">
        <v>208</v>
      </c>
      <c r="GQ35">
        <v>16059</v>
      </c>
      <c r="GR35">
        <v>51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W35">
        <v>0</v>
      </c>
      <c r="HX35">
        <v>0</v>
      </c>
      <c r="HY35">
        <v>0</v>
      </c>
      <c r="HZ35">
        <v>8187888</v>
      </c>
      <c r="IA35">
        <v>1637579</v>
      </c>
      <c r="IB35">
        <v>1143154</v>
      </c>
      <c r="IC35">
        <v>228633</v>
      </c>
      <c r="ID35">
        <v>51280</v>
      </c>
      <c r="IE35">
        <v>1357666</v>
      </c>
    </row>
    <row r="36" spans="1:239" x14ac:dyDescent="0.2">
      <c r="A36" t="s">
        <v>345</v>
      </c>
      <c r="CD36">
        <v>3374</v>
      </c>
      <c r="CE36">
        <v>675</v>
      </c>
      <c r="CI36">
        <v>675</v>
      </c>
      <c r="CJ36">
        <v>3</v>
      </c>
      <c r="CL36">
        <v>5268</v>
      </c>
      <c r="CM36">
        <v>1054</v>
      </c>
      <c r="CQ36">
        <v>1054</v>
      </c>
      <c r="GL36">
        <v>5268</v>
      </c>
      <c r="GM36">
        <v>1054</v>
      </c>
      <c r="GQ36">
        <v>1054</v>
      </c>
      <c r="GR36">
        <v>2</v>
      </c>
      <c r="HZ36">
        <v>36905</v>
      </c>
      <c r="IA36">
        <v>7381</v>
      </c>
      <c r="IB36">
        <v>13085</v>
      </c>
      <c r="IC36">
        <v>2617</v>
      </c>
      <c r="ID36">
        <v>266</v>
      </c>
      <c r="IE36">
        <v>4498</v>
      </c>
    </row>
    <row r="37" spans="1:239" x14ac:dyDescent="0.2">
      <c r="A37" t="s">
        <v>346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272</v>
      </c>
      <c r="S37">
        <v>54</v>
      </c>
      <c r="T37">
        <v>272</v>
      </c>
      <c r="U37">
        <v>54</v>
      </c>
      <c r="V37">
        <v>71</v>
      </c>
      <c r="W37">
        <v>-71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13162</v>
      </c>
      <c r="BG37">
        <v>2632</v>
      </c>
      <c r="BH37">
        <v>0</v>
      </c>
      <c r="BI37">
        <v>0</v>
      </c>
      <c r="BJ37">
        <v>0</v>
      </c>
      <c r="BK37">
        <v>2632</v>
      </c>
      <c r="BL37">
        <v>2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4329</v>
      </c>
      <c r="CE37">
        <v>866</v>
      </c>
      <c r="CF37">
        <v>1301</v>
      </c>
      <c r="CG37">
        <v>260</v>
      </c>
      <c r="CH37">
        <v>302</v>
      </c>
      <c r="CI37">
        <v>304</v>
      </c>
      <c r="CJ37">
        <v>5</v>
      </c>
      <c r="CK37">
        <v>0</v>
      </c>
      <c r="CL37">
        <v>1147365</v>
      </c>
      <c r="CM37">
        <v>229473</v>
      </c>
      <c r="CN37">
        <v>40942</v>
      </c>
      <c r="CO37">
        <v>8188</v>
      </c>
      <c r="CP37">
        <v>13411</v>
      </c>
      <c r="CQ37">
        <v>207874</v>
      </c>
      <c r="CT37">
        <v>895</v>
      </c>
      <c r="CU37">
        <v>179</v>
      </c>
      <c r="CV37">
        <v>748</v>
      </c>
      <c r="CW37">
        <v>150</v>
      </c>
      <c r="CX37">
        <v>0</v>
      </c>
      <c r="CY37">
        <v>29</v>
      </c>
      <c r="CZ37">
        <v>2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1070108</v>
      </c>
      <c r="EI37">
        <v>214022</v>
      </c>
      <c r="EJ37">
        <v>3082</v>
      </c>
      <c r="EK37">
        <v>616</v>
      </c>
      <c r="EL37">
        <v>885</v>
      </c>
      <c r="EM37">
        <v>212521</v>
      </c>
      <c r="EN37">
        <v>6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1105</v>
      </c>
      <c r="FG37">
        <v>221</v>
      </c>
      <c r="FH37">
        <v>0</v>
      </c>
      <c r="FI37">
        <v>0</v>
      </c>
      <c r="FJ37">
        <v>0</v>
      </c>
      <c r="FK37">
        <v>221</v>
      </c>
      <c r="FL37">
        <v>2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75257</v>
      </c>
      <c r="GM37">
        <v>15051</v>
      </c>
      <c r="GN37">
        <v>37112</v>
      </c>
      <c r="GO37">
        <v>7422</v>
      </c>
      <c r="GP37">
        <v>12526</v>
      </c>
      <c r="GQ37">
        <v>-4897</v>
      </c>
      <c r="GR37">
        <v>24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W37">
        <v>0</v>
      </c>
      <c r="HX37">
        <v>0</v>
      </c>
      <c r="HY37">
        <v>0</v>
      </c>
      <c r="HZ37">
        <v>4372290</v>
      </c>
      <c r="IA37">
        <v>874458</v>
      </c>
      <c r="IB37">
        <v>1118439</v>
      </c>
      <c r="IC37">
        <v>223688</v>
      </c>
      <c r="ID37">
        <v>18803</v>
      </c>
      <c r="IE37">
        <v>631967</v>
      </c>
    </row>
    <row r="38" spans="1:239" x14ac:dyDescent="0.2">
      <c r="A38" t="s">
        <v>347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42042</v>
      </c>
      <c r="BG38">
        <v>8408</v>
      </c>
      <c r="BH38">
        <v>32123</v>
      </c>
      <c r="BI38">
        <v>6425</v>
      </c>
      <c r="BJ38">
        <v>3468</v>
      </c>
      <c r="BK38">
        <v>-1485</v>
      </c>
      <c r="BL38">
        <v>2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16504</v>
      </c>
      <c r="CE38">
        <v>3301</v>
      </c>
      <c r="CF38">
        <v>3021</v>
      </c>
      <c r="CG38">
        <v>604</v>
      </c>
      <c r="CH38">
        <v>0</v>
      </c>
      <c r="CI38">
        <v>2697</v>
      </c>
      <c r="CJ38">
        <v>7</v>
      </c>
      <c r="CK38">
        <v>0</v>
      </c>
      <c r="CL38">
        <v>61015</v>
      </c>
      <c r="CM38">
        <v>12203</v>
      </c>
      <c r="CN38">
        <v>1641</v>
      </c>
      <c r="CO38">
        <v>328</v>
      </c>
      <c r="CP38">
        <v>13</v>
      </c>
      <c r="CQ38">
        <v>11862</v>
      </c>
      <c r="CT38">
        <v>0</v>
      </c>
      <c r="CU38">
        <v>0</v>
      </c>
      <c r="CV38">
        <v>1631</v>
      </c>
      <c r="CW38">
        <v>326</v>
      </c>
      <c r="CX38">
        <v>3</v>
      </c>
      <c r="CY38">
        <v>-329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411</v>
      </c>
      <c r="FO38">
        <v>82</v>
      </c>
      <c r="FP38">
        <v>0</v>
      </c>
      <c r="FQ38">
        <v>0</v>
      </c>
      <c r="FR38">
        <v>0</v>
      </c>
      <c r="FS38">
        <v>82</v>
      </c>
      <c r="FT38">
        <v>1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60604</v>
      </c>
      <c r="GM38">
        <v>12121</v>
      </c>
      <c r="GN38">
        <v>10</v>
      </c>
      <c r="GO38">
        <v>2</v>
      </c>
      <c r="GP38">
        <v>10</v>
      </c>
      <c r="GQ38">
        <v>12109</v>
      </c>
      <c r="GR38">
        <v>27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W38">
        <v>0</v>
      </c>
      <c r="HX38">
        <v>0</v>
      </c>
      <c r="HY38">
        <v>0</v>
      </c>
      <c r="HZ38">
        <v>508878</v>
      </c>
      <c r="IA38">
        <v>101774</v>
      </c>
      <c r="IB38">
        <v>84458</v>
      </c>
      <c r="IC38">
        <v>16891</v>
      </c>
      <c r="ID38">
        <v>6744</v>
      </c>
      <c r="IE38">
        <v>78139</v>
      </c>
    </row>
    <row r="39" spans="1:239" x14ac:dyDescent="0.2">
      <c r="A39" t="s">
        <v>348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221</v>
      </c>
      <c r="BW39">
        <v>44</v>
      </c>
      <c r="BX39">
        <v>0</v>
      </c>
      <c r="BY39">
        <v>0</v>
      </c>
      <c r="BZ39">
        <v>0</v>
      </c>
      <c r="CA39">
        <v>44</v>
      </c>
      <c r="CB39">
        <v>2</v>
      </c>
      <c r="CC39">
        <v>0</v>
      </c>
      <c r="CD39">
        <v>0</v>
      </c>
      <c r="CE39">
        <v>0</v>
      </c>
      <c r="CF39">
        <v>2722</v>
      </c>
      <c r="CG39">
        <v>544</v>
      </c>
      <c r="CH39">
        <v>0</v>
      </c>
      <c r="CI39">
        <v>-544</v>
      </c>
      <c r="CJ39">
        <v>0</v>
      </c>
      <c r="CK39">
        <v>0</v>
      </c>
      <c r="CL39">
        <v>362926</v>
      </c>
      <c r="CM39">
        <v>72585</v>
      </c>
      <c r="CN39">
        <v>1040490</v>
      </c>
      <c r="CO39">
        <v>208098</v>
      </c>
      <c r="CP39">
        <v>885</v>
      </c>
      <c r="CQ39">
        <v>-136398</v>
      </c>
      <c r="CT39">
        <v>1200</v>
      </c>
      <c r="CU39">
        <v>240</v>
      </c>
      <c r="CV39">
        <v>1026000</v>
      </c>
      <c r="CW39">
        <v>205200</v>
      </c>
      <c r="CX39">
        <v>0</v>
      </c>
      <c r="CY39">
        <v>-204960</v>
      </c>
      <c r="CZ39">
        <v>1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261960</v>
      </c>
      <c r="EI39">
        <v>52392</v>
      </c>
      <c r="EJ39">
        <v>0</v>
      </c>
      <c r="EK39">
        <v>0</v>
      </c>
      <c r="EL39">
        <v>0</v>
      </c>
      <c r="EM39">
        <v>52392</v>
      </c>
      <c r="EN39">
        <v>9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99713</v>
      </c>
      <c r="GM39">
        <v>19942</v>
      </c>
      <c r="GN39">
        <v>14490</v>
      </c>
      <c r="GO39">
        <v>2898</v>
      </c>
      <c r="GP39">
        <v>885</v>
      </c>
      <c r="GQ39">
        <v>16159</v>
      </c>
      <c r="GR39">
        <v>70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53</v>
      </c>
      <c r="HK39">
        <v>11</v>
      </c>
      <c r="HL39">
        <v>0</v>
      </c>
      <c r="HM39">
        <v>0</v>
      </c>
      <c r="HN39">
        <v>0</v>
      </c>
      <c r="HO39">
        <v>11</v>
      </c>
      <c r="HP39">
        <v>1</v>
      </c>
      <c r="HQ39">
        <v>0</v>
      </c>
      <c r="HR39">
        <v>0</v>
      </c>
      <c r="HS39">
        <v>0</v>
      </c>
      <c r="HW39">
        <v>0</v>
      </c>
      <c r="HX39">
        <v>0</v>
      </c>
      <c r="HY39">
        <v>0</v>
      </c>
      <c r="HZ39">
        <v>2159818</v>
      </c>
      <c r="IA39">
        <v>431964</v>
      </c>
      <c r="IB39">
        <v>1549381</v>
      </c>
      <c r="IC39">
        <v>309876</v>
      </c>
      <c r="ID39">
        <v>211007</v>
      </c>
      <c r="IE39">
        <v>-88919</v>
      </c>
    </row>
    <row r="40" spans="1:239" x14ac:dyDescent="0.2">
      <c r="A40" t="s">
        <v>349</v>
      </c>
      <c r="R40">
        <v>311</v>
      </c>
      <c r="S40">
        <v>62</v>
      </c>
      <c r="W40">
        <v>62</v>
      </c>
      <c r="X40">
        <v>2</v>
      </c>
      <c r="CD40">
        <v>49932</v>
      </c>
      <c r="CE40">
        <v>9986</v>
      </c>
      <c r="CF40">
        <v>604331</v>
      </c>
      <c r="CG40">
        <v>120866</v>
      </c>
      <c r="CH40">
        <v>10287</v>
      </c>
      <c r="CI40">
        <v>-121167</v>
      </c>
      <c r="CJ40">
        <v>12</v>
      </c>
      <c r="CL40">
        <v>4132</v>
      </c>
      <c r="CM40">
        <v>826</v>
      </c>
      <c r="CQ40">
        <v>826</v>
      </c>
      <c r="GL40">
        <v>4132</v>
      </c>
      <c r="GM40">
        <v>826</v>
      </c>
      <c r="GQ40">
        <v>826</v>
      </c>
      <c r="GR40">
        <v>15</v>
      </c>
      <c r="HZ40">
        <v>1419140</v>
      </c>
      <c r="IA40">
        <v>283828</v>
      </c>
      <c r="IB40">
        <v>1057756</v>
      </c>
      <c r="IC40">
        <v>211553</v>
      </c>
      <c r="ID40">
        <v>19347</v>
      </c>
      <c r="IE40">
        <v>52928</v>
      </c>
    </row>
    <row r="41" spans="1:239" x14ac:dyDescent="0.2">
      <c r="A41" t="s">
        <v>350</v>
      </c>
      <c r="R41">
        <v>17261</v>
      </c>
      <c r="S41">
        <v>3452</v>
      </c>
      <c r="W41">
        <v>3452</v>
      </c>
      <c r="X41">
        <v>9</v>
      </c>
      <c r="Z41">
        <v>84250</v>
      </c>
      <c r="AA41">
        <v>16850</v>
      </c>
      <c r="AE41">
        <v>16850</v>
      </c>
      <c r="AF41">
        <v>3</v>
      </c>
      <c r="AX41">
        <v>84</v>
      </c>
      <c r="AY41">
        <v>17</v>
      </c>
      <c r="BC41">
        <v>17</v>
      </c>
      <c r="BD41">
        <v>1</v>
      </c>
      <c r="BF41">
        <v>7346</v>
      </c>
      <c r="BG41">
        <v>1469</v>
      </c>
      <c r="BK41">
        <v>1469</v>
      </c>
      <c r="BL41">
        <v>4</v>
      </c>
      <c r="BN41">
        <v>2635</v>
      </c>
      <c r="BO41">
        <v>527</v>
      </c>
      <c r="BS41">
        <v>527</v>
      </c>
      <c r="BT41">
        <v>2</v>
      </c>
      <c r="BV41">
        <v>43429</v>
      </c>
      <c r="BW41">
        <v>8685</v>
      </c>
      <c r="BX41">
        <v>4382</v>
      </c>
      <c r="BY41">
        <v>876</v>
      </c>
      <c r="BZ41">
        <v>731</v>
      </c>
      <c r="CA41">
        <v>7078</v>
      </c>
      <c r="CB41">
        <v>31</v>
      </c>
      <c r="CD41">
        <v>46356</v>
      </c>
      <c r="CE41">
        <v>9272</v>
      </c>
      <c r="CF41">
        <v>2467</v>
      </c>
      <c r="CG41">
        <v>493</v>
      </c>
      <c r="CH41">
        <v>20</v>
      </c>
      <c r="CI41">
        <v>8759</v>
      </c>
      <c r="CJ41">
        <v>26</v>
      </c>
      <c r="CL41">
        <v>4980934</v>
      </c>
      <c r="CM41">
        <v>996186</v>
      </c>
      <c r="CN41">
        <v>280747</v>
      </c>
      <c r="CO41">
        <v>56152</v>
      </c>
      <c r="CP41">
        <v>9171</v>
      </c>
      <c r="CQ41">
        <v>930863</v>
      </c>
      <c r="CT41">
        <v>1320374</v>
      </c>
      <c r="CU41">
        <v>264075</v>
      </c>
      <c r="CV41">
        <v>243617</v>
      </c>
      <c r="CW41">
        <v>48724</v>
      </c>
      <c r="CX41">
        <v>83</v>
      </c>
      <c r="CY41">
        <v>215268</v>
      </c>
      <c r="CZ41">
        <v>9</v>
      </c>
      <c r="DJ41">
        <v>4624</v>
      </c>
      <c r="DK41">
        <v>925</v>
      </c>
      <c r="DL41">
        <v>478</v>
      </c>
      <c r="DM41">
        <v>96</v>
      </c>
      <c r="DN41">
        <v>160</v>
      </c>
      <c r="DO41">
        <v>669</v>
      </c>
      <c r="DP41">
        <v>6</v>
      </c>
      <c r="EH41">
        <v>878068</v>
      </c>
      <c r="EI41">
        <v>175614</v>
      </c>
      <c r="EM41">
        <v>175614</v>
      </c>
      <c r="EN41">
        <v>4</v>
      </c>
      <c r="EP41">
        <v>18838</v>
      </c>
      <c r="EQ41">
        <v>3768</v>
      </c>
      <c r="EU41">
        <v>3768</v>
      </c>
      <c r="EV41">
        <v>2</v>
      </c>
      <c r="FN41">
        <v>794</v>
      </c>
      <c r="FO41">
        <v>159</v>
      </c>
      <c r="FS41">
        <v>159</v>
      </c>
      <c r="FT41">
        <v>2</v>
      </c>
      <c r="GL41">
        <v>2719986</v>
      </c>
      <c r="GM41">
        <v>543995</v>
      </c>
      <c r="GN41">
        <v>30419</v>
      </c>
      <c r="GO41">
        <v>6085</v>
      </c>
      <c r="GP41">
        <v>8588</v>
      </c>
      <c r="GQ41">
        <v>529322</v>
      </c>
      <c r="GR41">
        <v>511</v>
      </c>
      <c r="HB41">
        <v>29829</v>
      </c>
      <c r="HC41">
        <v>5966</v>
      </c>
      <c r="HF41">
        <v>39</v>
      </c>
      <c r="HG41">
        <v>5927</v>
      </c>
      <c r="HH41">
        <v>4</v>
      </c>
      <c r="HJ41">
        <v>8421</v>
      </c>
      <c r="HK41">
        <v>1684</v>
      </c>
      <c r="HL41">
        <v>6233</v>
      </c>
      <c r="HM41">
        <v>1247</v>
      </c>
      <c r="HN41">
        <v>301</v>
      </c>
      <c r="HO41">
        <v>136</v>
      </c>
      <c r="HP41">
        <v>4</v>
      </c>
      <c r="HZ41">
        <v>25683223</v>
      </c>
      <c r="IA41">
        <v>5136643</v>
      </c>
      <c r="IB41">
        <v>4296092</v>
      </c>
      <c r="IC41">
        <v>859219</v>
      </c>
      <c r="ID41">
        <v>359733</v>
      </c>
      <c r="IE41">
        <v>3917691</v>
      </c>
    </row>
    <row r="42" spans="1:239" x14ac:dyDescent="0.2">
      <c r="A42" t="s">
        <v>351</v>
      </c>
      <c r="B42">
        <v>8268</v>
      </c>
      <c r="C42">
        <v>1654</v>
      </c>
      <c r="D42">
        <v>0</v>
      </c>
      <c r="E42">
        <v>0</v>
      </c>
      <c r="F42">
        <v>0</v>
      </c>
      <c r="G42">
        <v>1654</v>
      </c>
      <c r="H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R42">
        <v>4197542</v>
      </c>
      <c r="S42">
        <v>839508</v>
      </c>
      <c r="T42">
        <v>322326</v>
      </c>
      <c r="U42">
        <v>64465</v>
      </c>
      <c r="V42">
        <v>641886</v>
      </c>
      <c r="W42">
        <v>133157</v>
      </c>
      <c r="X42">
        <v>118</v>
      </c>
      <c r="Z42">
        <v>2892892</v>
      </c>
      <c r="AA42">
        <v>578579</v>
      </c>
      <c r="AB42">
        <v>1895873</v>
      </c>
      <c r="AC42">
        <v>379174</v>
      </c>
      <c r="AD42">
        <v>96089</v>
      </c>
      <c r="AE42">
        <v>103316</v>
      </c>
      <c r="AF42">
        <v>100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X42">
        <v>2692</v>
      </c>
      <c r="AY42">
        <v>538</v>
      </c>
      <c r="AZ42">
        <v>2374</v>
      </c>
      <c r="BA42">
        <v>475</v>
      </c>
      <c r="BB42">
        <v>0</v>
      </c>
      <c r="BC42">
        <v>63</v>
      </c>
      <c r="BD42">
        <v>4</v>
      </c>
      <c r="BF42">
        <v>278008</v>
      </c>
      <c r="BG42">
        <v>55600</v>
      </c>
      <c r="BH42">
        <v>4957</v>
      </c>
      <c r="BI42">
        <v>991</v>
      </c>
      <c r="BJ42">
        <v>168</v>
      </c>
      <c r="BK42">
        <v>54441</v>
      </c>
      <c r="BL42">
        <v>31</v>
      </c>
      <c r="BN42">
        <v>15</v>
      </c>
      <c r="BO42">
        <v>3</v>
      </c>
      <c r="BP42">
        <v>15</v>
      </c>
      <c r="BQ42">
        <v>3</v>
      </c>
      <c r="BR42">
        <v>0</v>
      </c>
      <c r="BS42">
        <v>0</v>
      </c>
      <c r="BT42">
        <v>1</v>
      </c>
      <c r="BV42">
        <v>566910</v>
      </c>
      <c r="BW42">
        <v>113383</v>
      </c>
      <c r="BX42">
        <v>174015</v>
      </c>
      <c r="BY42">
        <v>34802</v>
      </c>
      <c r="BZ42">
        <v>41341</v>
      </c>
      <c r="CA42">
        <v>37240</v>
      </c>
      <c r="CB42">
        <v>179</v>
      </c>
      <c r="CD42">
        <v>930106</v>
      </c>
      <c r="CE42">
        <v>186021</v>
      </c>
      <c r="CF42">
        <v>14674</v>
      </c>
      <c r="CG42">
        <v>2935</v>
      </c>
      <c r="CH42">
        <v>2836</v>
      </c>
      <c r="CI42">
        <v>180250</v>
      </c>
      <c r="CJ42">
        <v>70</v>
      </c>
      <c r="CL42">
        <v>164383139</v>
      </c>
      <c r="CM42">
        <v>32876629</v>
      </c>
      <c r="CN42">
        <v>73026124</v>
      </c>
      <c r="CO42">
        <v>14605222</v>
      </c>
      <c r="CP42">
        <v>367116</v>
      </c>
      <c r="CQ42">
        <v>17904291</v>
      </c>
      <c r="CT42">
        <v>72449811</v>
      </c>
      <c r="CU42">
        <v>14489962</v>
      </c>
      <c r="CV42">
        <v>63662100</v>
      </c>
      <c r="CW42">
        <v>12732420</v>
      </c>
      <c r="CX42">
        <v>108084</v>
      </c>
      <c r="CY42">
        <v>1702505</v>
      </c>
      <c r="CZ42">
        <v>77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J42">
        <v>119702</v>
      </c>
      <c r="DK42">
        <v>23940</v>
      </c>
      <c r="DL42">
        <v>41372</v>
      </c>
      <c r="DM42">
        <v>8273</v>
      </c>
      <c r="DN42">
        <v>679</v>
      </c>
      <c r="DO42">
        <v>14988</v>
      </c>
      <c r="DP42">
        <v>36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Z42">
        <v>451309</v>
      </c>
      <c r="EA42">
        <v>90261</v>
      </c>
      <c r="EB42">
        <v>33352</v>
      </c>
      <c r="EC42">
        <v>6670</v>
      </c>
      <c r="ED42">
        <v>5</v>
      </c>
      <c r="EE42">
        <v>83586</v>
      </c>
      <c r="EF42">
        <v>11</v>
      </c>
      <c r="EH42">
        <v>68525035</v>
      </c>
      <c r="EI42">
        <v>13705007</v>
      </c>
      <c r="EJ42">
        <v>12390463</v>
      </c>
      <c r="EK42">
        <v>2478092</v>
      </c>
      <c r="EL42">
        <v>320980</v>
      </c>
      <c r="EM42">
        <v>10905935</v>
      </c>
      <c r="EN42">
        <v>67</v>
      </c>
      <c r="EP42">
        <v>11981</v>
      </c>
      <c r="EQ42">
        <v>2396</v>
      </c>
      <c r="ER42">
        <v>7730</v>
      </c>
      <c r="ES42">
        <v>1546</v>
      </c>
      <c r="ET42">
        <v>0</v>
      </c>
      <c r="EU42">
        <v>850</v>
      </c>
      <c r="EV42">
        <v>11</v>
      </c>
      <c r="EX42">
        <v>8566</v>
      </c>
      <c r="EY42">
        <v>1713</v>
      </c>
      <c r="EZ42">
        <v>0</v>
      </c>
      <c r="FA42">
        <v>0</v>
      </c>
      <c r="FB42">
        <v>0</v>
      </c>
      <c r="FC42">
        <v>1713</v>
      </c>
      <c r="FD42">
        <v>2</v>
      </c>
      <c r="FF42">
        <v>286412</v>
      </c>
      <c r="FG42">
        <v>57283</v>
      </c>
      <c r="FH42">
        <v>237591</v>
      </c>
      <c r="FI42">
        <v>47519</v>
      </c>
      <c r="FJ42">
        <v>10</v>
      </c>
      <c r="FK42">
        <v>9754</v>
      </c>
      <c r="FL42">
        <v>8</v>
      </c>
      <c r="FN42">
        <v>209904</v>
      </c>
      <c r="FO42">
        <v>41981</v>
      </c>
      <c r="FP42">
        <v>15404</v>
      </c>
      <c r="FQ42">
        <v>3081</v>
      </c>
      <c r="FR42">
        <v>333</v>
      </c>
      <c r="FS42">
        <v>38567</v>
      </c>
      <c r="FT42">
        <v>70</v>
      </c>
      <c r="FV42">
        <v>6064444</v>
      </c>
      <c r="FW42">
        <v>1212888</v>
      </c>
      <c r="FX42">
        <v>71621</v>
      </c>
      <c r="FY42">
        <v>14323</v>
      </c>
      <c r="FZ42">
        <v>297</v>
      </c>
      <c r="GA42">
        <v>1198268</v>
      </c>
      <c r="GB42">
        <v>12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L42">
        <v>27164380</v>
      </c>
      <c r="GM42">
        <v>5432879</v>
      </c>
      <c r="GN42">
        <v>477240</v>
      </c>
      <c r="GO42">
        <v>95448</v>
      </c>
      <c r="GP42">
        <v>133005</v>
      </c>
      <c r="GQ42">
        <v>5204426</v>
      </c>
      <c r="GR42">
        <v>3747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B42">
        <v>220304</v>
      </c>
      <c r="HC42">
        <v>44061</v>
      </c>
      <c r="HD42">
        <v>10</v>
      </c>
      <c r="HE42">
        <v>2</v>
      </c>
      <c r="HF42">
        <v>0</v>
      </c>
      <c r="HG42">
        <v>44059</v>
      </c>
      <c r="HH42">
        <v>28</v>
      </c>
      <c r="HJ42">
        <v>5412930</v>
      </c>
      <c r="HK42">
        <v>1082586</v>
      </c>
      <c r="HL42">
        <v>1400014</v>
      </c>
      <c r="HM42">
        <v>280003</v>
      </c>
      <c r="HN42">
        <v>1888</v>
      </c>
      <c r="HO42">
        <v>801815</v>
      </c>
      <c r="HP42">
        <v>76</v>
      </c>
      <c r="HR42">
        <v>0</v>
      </c>
      <c r="HS42">
        <v>0</v>
      </c>
      <c r="HW42">
        <v>0</v>
      </c>
      <c r="HX42">
        <v>0</v>
      </c>
      <c r="HZ42">
        <v>314748197</v>
      </c>
      <c r="IA42">
        <v>62949656</v>
      </c>
      <c r="IB42">
        <v>104780387</v>
      </c>
      <c r="IC42">
        <v>20956070</v>
      </c>
      <c r="ID42">
        <v>4404375</v>
      </c>
      <c r="IE42">
        <v>37589211</v>
      </c>
    </row>
    <row r="43" spans="1:239" x14ac:dyDescent="0.2">
      <c r="A43" t="s">
        <v>352</v>
      </c>
      <c r="BV43">
        <v>1308</v>
      </c>
      <c r="BW43">
        <v>262</v>
      </c>
      <c r="CA43">
        <v>262</v>
      </c>
      <c r="CB43">
        <v>3</v>
      </c>
      <c r="CL43">
        <v>670548</v>
      </c>
      <c r="CM43">
        <v>134109</v>
      </c>
      <c r="CN43">
        <v>2559</v>
      </c>
      <c r="CO43">
        <v>512</v>
      </c>
      <c r="CQ43">
        <v>133597</v>
      </c>
      <c r="EH43">
        <v>316471</v>
      </c>
      <c r="EI43">
        <v>63294</v>
      </c>
      <c r="EM43">
        <v>63294</v>
      </c>
      <c r="EN43">
        <v>4</v>
      </c>
      <c r="FN43">
        <v>15387</v>
      </c>
      <c r="FO43">
        <v>3077</v>
      </c>
      <c r="FS43">
        <v>3077</v>
      </c>
      <c r="FT43">
        <v>8</v>
      </c>
      <c r="GL43">
        <v>336813</v>
      </c>
      <c r="GM43">
        <v>67363</v>
      </c>
      <c r="GN43">
        <v>2559</v>
      </c>
      <c r="GO43">
        <v>512</v>
      </c>
      <c r="GQ43">
        <v>66851</v>
      </c>
      <c r="GR43">
        <v>81</v>
      </c>
      <c r="HJ43">
        <v>1877</v>
      </c>
      <c r="HK43">
        <v>375</v>
      </c>
      <c r="HO43">
        <v>375</v>
      </c>
      <c r="HP43">
        <v>2</v>
      </c>
      <c r="HZ43">
        <v>3103591</v>
      </c>
      <c r="IA43">
        <v>620718</v>
      </c>
      <c r="IB43">
        <v>194254</v>
      </c>
      <c r="IC43">
        <v>38851</v>
      </c>
      <c r="ID43">
        <v>4191</v>
      </c>
      <c r="IE43">
        <v>577676</v>
      </c>
    </row>
    <row r="44" spans="1:239" x14ac:dyDescent="0.2">
      <c r="A44" t="s">
        <v>353</v>
      </c>
      <c r="BF44">
        <v>22896</v>
      </c>
      <c r="BG44">
        <v>4579</v>
      </c>
      <c r="BK44">
        <v>4579</v>
      </c>
      <c r="BL44">
        <v>3</v>
      </c>
      <c r="CL44">
        <v>20770</v>
      </c>
      <c r="CM44">
        <v>4154</v>
      </c>
      <c r="CN44">
        <v>776</v>
      </c>
      <c r="CO44">
        <v>155</v>
      </c>
      <c r="CP44">
        <v>2</v>
      </c>
      <c r="CQ44">
        <v>3997</v>
      </c>
      <c r="GL44">
        <v>20770</v>
      </c>
      <c r="GM44">
        <v>4154</v>
      </c>
      <c r="GN44">
        <v>776</v>
      </c>
      <c r="GO44">
        <v>155</v>
      </c>
      <c r="GP44">
        <v>2</v>
      </c>
      <c r="GQ44">
        <v>3997</v>
      </c>
      <c r="GR44">
        <v>11</v>
      </c>
      <c r="HZ44">
        <v>443244</v>
      </c>
      <c r="IA44">
        <v>88648</v>
      </c>
      <c r="IB44">
        <v>92811</v>
      </c>
      <c r="IC44">
        <v>18559</v>
      </c>
      <c r="ID44">
        <v>250</v>
      </c>
      <c r="IE44">
        <v>69839</v>
      </c>
    </row>
    <row r="45" spans="1:239" x14ac:dyDescent="0.2">
      <c r="A45" t="s">
        <v>354</v>
      </c>
      <c r="B45">
        <v>8268</v>
      </c>
      <c r="C45">
        <v>1654</v>
      </c>
      <c r="G45">
        <v>1654</v>
      </c>
      <c r="H45">
        <v>1</v>
      </c>
      <c r="R45">
        <v>6196</v>
      </c>
      <c r="S45">
        <v>1239</v>
      </c>
      <c r="T45">
        <v>207</v>
      </c>
      <c r="U45">
        <v>41</v>
      </c>
      <c r="V45">
        <v>81</v>
      </c>
      <c r="W45">
        <v>1117</v>
      </c>
      <c r="X45">
        <v>11</v>
      </c>
      <c r="Z45">
        <v>4502</v>
      </c>
      <c r="AA45">
        <v>900</v>
      </c>
      <c r="AB45">
        <v>4502</v>
      </c>
      <c r="AC45">
        <v>900</v>
      </c>
      <c r="AF45">
        <v>2</v>
      </c>
      <c r="BF45">
        <v>26592</v>
      </c>
      <c r="BG45">
        <v>5318</v>
      </c>
      <c r="BK45">
        <v>5318</v>
      </c>
      <c r="BL45">
        <v>4</v>
      </c>
      <c r="BN45">
        <v>15</v>
      </c>
      <c r="BO45">
        <v>3</v>
      </c>
      <c r="BP45">
        <v>15</v>
      </c>
      <c r="BQ45">
        <v>3</v>
      </c>
      <c r="BT45">
        <v>1</v>
      </c>
      <c r="BV45">
        <v>38272</v>
      </c>
      <c r="BW45">
        <v>7654</v>
      </c>
      <c r="BX45">
        <v>10488</v>
      </c>
      <c r="BY45">
        <v>2098</v>
      </c>
      <c r="BZ45">
        <v>778</v>
      </c>
      <c r="CA45">
        <v>4778</v>
      </c>
      <c r="CB45">
        <v>15</v>
      </c>
      <c r="CD45">
        <v>11502</v>
      </c>
      <c r="CE45">
        <v>2300</v>
      </c>
      <c r="CF45">
        <v>41</v>
      </c>
      <c r="CG45">
        <v>9</v>
      </c>
      <c r="CH45">
        <v>153</v>
      </c>
      <c r="CI45">
        <v>2138</v>
      </c>
      <c r="CJ45">
        <v>7</v>
      </c>
      <c r="CL45">
        <v>31384708</v>
      </c>
      <c r="CM45">
        <v>6276942</v>
      </c>
      <c r="CN45">
        <v>16136569</v>
      </c>
      <c r="CO45">
        <v>3227314</v>
      </c>
      <c r="CP45">
        <v>286584</v>
      </c>
      <c r="CQ45">
        <v>2763044</v>
      </c>
      <c r="CT45">
        <v>12696844</v>
      </c>
      <c r="CU45">
        <v>2539369</v>
      </c>
      <c r="CV45">
        <v>10615364</v>
      </c>
      <c r="CW45">
        <v>2123073</v>
      </c>
      <c r="CX45">
        <v>106094</v>
      </c>
      <c r="CY45">
        <v>363249</v>
      </c>
      <c r="CZ45">
        <v>10</v>
      </c>
      <c r="DJ45">
        <v>23170</v>
      </c>
      <c r="DK45">
        <v>4634</v>
      </c>
      <c r="DL45">
        <v>342</v>
      </c>
      <c r="DM45">
        <v>68</v>
      </c>
      <c r="DN45">
        <v>27</v>
      </c>
      <c r="DO45">
        <v>4539</v>
      </c>
      <c r="DP45">
        <v>10</v>
      </c>
      <c r="EH45">
        <v>33485794</v>
      </c>
      <c r="EI45">
        <v>6697159</v>
      </c>
      <c r="EJ45">
        <v>10606468</v>
      </c>
      <c r="EK45">
        <v>2121294</v>
      </c>
      <c r="EL45">
        <v>290094</v>
      </c>
      <c r="EM45">
        <v>4285771</v>
      </c>
      <c r="EN45">
        <v>12</v>
      </c>
      <c r="EP45">
        <v>2760</v>
      </c>
      <c r="EQ45">
        <v>552</v>
      </c>
      <c r="EU45">
        <v>552</v>
      </c>
      <c r="EV45">
        <v>4</v>
      </c>
      <c r="FH45">
        <v>4586</v>
      </c>
      <c r="FI45">
        <v>918</v>
      </c>
      <c r="FK45">
        <v>-918</v>
      </c>
      <c r="FN45">
        <v>18535</v>
      </c>
      <c r="FO45">
        <v>3707</v>
      </c>
      <c r="FS45">
        <v>3707</v>
      </c>
      <c r="FT45">
        <v>1</v>
      </c>
      <c r="FV45">
        <v>334391</v>
      </c>
      <c r="FW45">
        <v>66878</v>
      </c>
      <c r="FX45">
        <v>71478</v>
      </c>
      <c r="FY45">
        <v>14295</v>
      </c>
      <c r="GA45">
        <v>52583</v>
      </c>
      <c r="GB45">
        <v>2</v>
      </c>
      <c r="GL45">
        <v>957285</v>
      </c>
      <c r="GM45">
        <v>191457</v>
      </c>
      <c r="GN45">
        <v>138602</v>
      </c>
      <c r="GO45">
        <v>27721</v>
      </c>
      <c r="GP45">
        <v>88392</v>
      </c>
      <c r="GQ45">
        <v>75344</v>
      </c>
      <c r="GR45">
        <v>208</v>
      </c>
      <c r="HB45">
        <v>59</v>
      </c>
      <c r="HC45">
        <v>12</v>
      </c>
      <c r="HD45">
        <v>10</v>
      </c>
      <c r="HE45">
        <v>2</v>
      </c>
      <c r="HG45">
        <v>10</v>
      </c>
      <c r="HH45">
        <v>2</v>
      </c>
      <c r="HJ45">
        <v>407509</v>
      </c>
      <c r="HK45">
        <v>81502</v>
      </c>
      <c r="HL45">
        <v>10492</v>
      </c>
      <c r="HM45">
        <v>2098</v>
      </c>
      <c r="HN45">
        <v>142</v>
      </c>
      <c r="HO45">
        <v>80382</v>
      </c>
      <c r="HP45">
        <v>5</v>
      </c>
      <c r="HZ45">
        <v>46223867</v>
      </c>
      <c r="IA45">
        <v>9244778</v>
      </c>
      <c r="IB45">
        <v>18764997</v>
      </c>
      <c r="IC45">
        <v>3752998</v>
      </c>
      <c r="ID45">
        <v>789450</v>
      </c>
      <c r="IE45">
        <v>4702330</v>
      </c>
    </row>
    <row r="46" spans="1:239" x14ac:dyDescent="0.2">
      <c r="A46" t="s">
        <v>355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R46">
        <v>2786139</v>
      </c>
      <c r="S46">
        <v>557228</v>
      </c>
      <c r="T46">
        <v>202968</v>
      </c>
      <c r="U46">
        <v>40594</v>
      </c>
      <c r="V46">
        <v>435815</v>
      </c>
      <c r="W46">
        <v>80819</v>
      </c>
      <c r="X46">
        <v>33</v>
      </c>
      <c r="Z46">
        <v>1246303</v>
      </c>
      <c r="AA46">
        <v>249261</v>
      </c>
      <c r="AB46">
        <v>851025</v>
      </c>
      <c r="AC46">
        <v>170205</v>
      </c>
      <c r="AD46">
        <v>67425</v>
      </c>
      <c r="AE46">
        <v>11631</v>
      </c>
      <c r="AF46">
        <v>13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X46">
        <v>2452</v>
      </c>
      <c r="AY46">
        <v>490</v>
      </c>
      <c r="AZ46">
        <v>2374</v>
      </c>
      <c r="BA46">
        <v>475</v>
      </c>
      <c r="BB46">
        <v>0</v>
      </c>
      <c r="BC46">
        <v>15</v>
      </c>
      <c r="BD46">
        <v>3</v>
      </c>
      <c r="BF46">
        <v>71551</v>
      </c>
      <c r="BG46">
        <v>14310</v>
      </c>
      <c r="BH46">
        <v>4957</v>
      </c>
      <c r="BI46">
        <v>991</v>
      </c>
      <c r="BJ46">
        <v>162</v>
      </c>
      <c r="BK46">
        <v>13157</v>
      </c>
      <c r="BL46">
        <v>7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V46">
        <v>127175</v>
      </c>
      <c r="BW46">
        <v>25435</v>
      </c>
      <c r="BX46">
        <v>56815</v>
      </c>
      <c r="BY46">
        <v>11363</v>
      </c>
      <c r="BZ46">
        <v>12543</v>
      </c>
      <c r="CA46">
        <v>1529</v>
      </c>
      <c r="CB46">
        <v>54</v>
      </c>
      <c r="CD46">
        <v>99899</v>
      </c>
      <c r="CE46">
        <v>19980</v>
      </c>
      <c r="CF46">
        <v>9326</v>
      </c>
      <c r="CG46">
        <v>1865</v>
      </c>
      <c r="CH46">
        <v>1897</v>
      </c>
      <c r="CI46">
        <v>16218</v>
      </c>
      <c r="CJ46">
        <v>30</v>
      </c>
      <c r="CL46">
        <v>93435810</v>
      </c>
      <c r="CM46">
        <v>18687163</v>
      </c>
      <c r="CN46">
        <v>50577255</v>
      </c>
      <c r="CO46">
        <v>10115450</v>
      </c>
      <c r="CP46">
        <v>26581</v>
      </c>
      <c r="CQ46">
        <v>8545132</v>
      </c>
      <c r="CT46">
        <v>50216092</v>
      </c>
      <c r="CU46">
        <v>10043218</v>
      </c>
      <c r="CV46">
        <v>48527089</v>
      </c>
      <c r="CW46">
        <v>9705418</v>
      </c>
      <c r="CX46">
        <v>257</v>
      </c>
      <c r="CY46">
        <v>337543</v>
      </c>
      <c r="CZ46">
        <v>26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J46">
        <v>74618</v>
      </c>
      <c r="DK46">
        <v>14924</v>
      </c>
      <c r="DL46">
        <v>11727</v>
      </c>
      <c r="DM46">
        <v>2345</v>
      </c>
      <c r="DN46">
        <v>574</v>
      </c>
      <c r="DO46">
        <v>12005</v>
      </c>
      <c r="DP46">
        <v>13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Z46">
        <v>35887</v>
      </c>
      <c r="EA46">
        <v>7177</v>
      </c>
      <c r="EB46">
        <v>33352</v>
      </c>
      <c r="EC46">
        <v>6670</v>
      </c>
      <c r="ED46">
        <v>5</v>
      </c>
      <c r="EE46">
        <v>502</v>
      </c>
      <c r="EF46">
        <v>4</v>
      </c>
      <c r="EH46">
        <v>24195913</v>
      </c>
      <c r="EI46">
        <v>4839183</v>
      </c>
      <c r="EJ46">
        <v>1162595</v>
      </c>
      <c r="EK46">
        <v>232519</v>
      </c>
      <c r="EL46">
        <v>12011</v>
      </c>
      <c r="EM46">
        <v>4594653</v>
      </c>
      <c r="EN46">
        <v>20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X46">
        <v>8566</v>
      </c>
      <c r="EY46">
        <v>1713</v>
      </c>
      <c r="EZ46">
        <v>0</v>
      </c>
      <c r="FA46">
        <v>0</v>
      </c>
      <c r="FB46">
        <v>0</v>
      </c>
      <c r="FC46">
        <v>1713</v>
      </c>
      <c r="FD46">
        <v>2</v>
      </c>
      <c r="FF46">
        <v>30783</v>
      </c>
      <c r="FG46">
        <v>6157</v>
      </c>
      <c r="FH46">
        <v>0</v>
      </c>
      <c r="FI46">
        <v>0</v>
      </c>
      <c r="FJ46">
        <v>0</v>
      </c>
      <c r="FK46">
        <v>6157</v>
      </c>
      <c r="FL46">
        <v>2</v>
      </c>
      <c r="FN46">
        <v>75058</v>
      </c>
      <c r="FO46">
        <v>15012</v>
      </c>
      <c r="FP46">
        <v>0</v>
      </c>
      <c r="FQ46">
        <v>0</v>
      </c>
      <c r="FR46">
        <v>0</v>
      </c>
      <c r="FS46">
        <v>15012</v>
      </c>
      <c r="FT46">
        <v>30</v>
      </c>
      <c r="FV46">
        <v>613067</v>
      </c>
      <c r="FW46">
        <v>122613</v>
      </c>
      <c r="FX46">
        <v>137</v>
      </c>
      <c r="FY46">
        <v>27</v>
      </c>
      <c r="FZ46">
        <v>297</v>
      </c>
      <c r="GA46">
        <v>122289</v>
      </c>
      <c r="GB46">
        <v>5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L46">
        <v>15303093</v>
      </c>
      <c r="GM46">
        <v>3060619</v>
      </c>
      <c r="GN46">
        <v>128060</v>
      </c>
      <c r="GO46">
        <v>25612</v>
      </c>
      <c r="GP46">
        <v>13405</v>
      </c>
      <c r="GQ46">
        <v>3021602</v>
      </c>
      <c r="GR46">
        <v>1331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B46">
        <v>46189</v>
      </c>
      <c r="HC46">
        <v>9238</v>
      </c>
      <c r="HD46">
        <v>0</v>
      </c>
      <c r="HE46">
        <v>0</v>
      </c>
      <c r="HF46">
        <v>0</v>
      </c>
      <c r="HG46">
        <v>9238</v>
      </c>
      <c r="HH46">
        <v>9</v>
      </c>
      <c r="HJ46">
        <v>2836544</v>
      </c>
      <c r="HK46">
        <v>567309</v>
      </c>
      <c r="HL46">
        <v>714295</v>
      </c>
      <c r="HM46">
        <v>142859</v>
      </c>
      <c r="HN46">
        <v>32</v>
      </c>
      <c r="HO46">
        <v>424418</v>
      </c>
      <c r="HP46">
        <v>35</v>
      </c>
      <c r="HR46">
        <v>0</v>
      </c>
      <c r="HS46">
        <v>0</v>
      </c>
      <c r="HW46">
        <v>0</v>
      </c>
      <c r="HX46">
        <v>0</v>
      </c>
      <c r="HZ46">
        <v>158915069</v>
      </c>
      <c r="IA46">
        <v>31783014</v>
      </c>
      <c r="IB46">
        <v>64010094</v>
      </c>
      <c r="IC46">
        <v>12802019</v>
      </c>
      <c r="ID46">
        <v>1831220</v>
      </c>
      <c r="IE46">
        <v>17149775</v>
      </c>
    </row>
    <row r="47" spans="1:239" x14ac:dyDescent="0.2">
      <c r="A47" t="s">
        <v>356</v>
      </c>
      <c r="Z47">
        <v>8423</v>
      </c>
      <c r="AA47">
        <v>1685</v>
      </c>
      <c r="AE47">
        <v>1685</v>
      </c>
      <c r="AF47">
        <v>2</v>
      </c>
      <c r="BV47">
        <v>9413</v>
      </c>
      <c r="BW47">
        <v>1883</v>
      </c>
      <c r="BX47">
        <v>8613</v>
      </c>
      <c r="BY47">
        <v>1722</v>
      </c>
      <c r="BZ47">
        <v>1422</v>
      </c>
      <c r="CA47">
        <v>-1261</v>
      </c>
      <c r="CB47">
        <v>7</v>
      </c>
      <c r="CD47">
        <v>6764</v>
      </c>
      <c r="CE47">
        <v>1353</v>
      </c>
      <c r="CF47">
        <v>403</v>
      </c>
      <c r="CG47">
        <v>81</v>
      </c>
      <c r="CH47">
        <v>183</v>
      </c>
      <c r="CI47">
        <v>1089</v>
      </c>
      <c r="CJ47">
        <v>10</v>
      </c>
      <c r="CL47">
        <v>1823061</v>
      </c>
      <c r="CM47">
        <v>364614</v>
      </c>
      <c r="CN47">
        <v>453940</v>
      </c>
      <c r="CO47">
        <v>90788</v>
      </c>
      <c r="CP47">
        <v>5866</v>
      </c>
      <c r="CQ47">
        <v>267960</v>
      </c>
      <c r="EH47">
        <v>681316</v>
      </c>
      <c r="EI47">
        <v>136263</v>
      </c>
      <c r="EJ47">
        <v>148927</v>
      </c>
      <c r="EK47">
        <v>29785</v>
      </c>
      <c r="EL47">
        <v>3971</v>
      </c>
      <c r="EM47">
        <v>102507</v>
      </c>
      <c r="EN47">
        <v>7</v>
      </c>
      <c r="EP47">
        <v>1660</v>
      </c>
      <c r="EQ47">
        <v>332</v>
      </c>
      <c r="ER47">
        <v>7730</v>
      </c>
      <c r="ES47">
        <v>1546</v>
      </c>
      <c r="EU47">
        <v>-1214</v>
      </c>
      <c r="EV47">
        <v>4</v>
      </c>
      <c r="FF47">
        <v>245014</v>
      </c>
      <c r="FG47">
        <v>49003</v>
      </c>
      <c r="FH47">
        <v>232869</v>
      </c>
      <c r="FI47">
        <v>46574</v>
      </c>
      <c r="FK47">
        <v>2429</v>
      </c>
      <c r="FL47">
        <v>2</v>
      </c>
      <c r="FN47">
        <v>1545</v>
      </c>
      <c r="FO47">
        <v>309</v>
      </c>
      <c r="FP47">
        <v>2862</v>
      </c>
      <c r="FQ47">
        <v>573</v>
      </c>
      <c r="FR47">
        <v>27</v>
      </c>
      <c r="FS47">
        <v>-291</v>
      </c>
      <c r="FT47">
        <v>7</v>
      </c>
      <c r="GL47">
        <v>878307</v>
      </c>
      <c r="GM47">
        <v>175663</v>
      </c>
      <c r="GN47">
        <v>49472</v>
      </c>
      <c r="GO47">
        <v>9894</v>
      </c>
      <c r="GP47">
        <v>1868</v>
      </c>
      <c r="GQ47">
        <v>163901</v>
      </c>
      <c r="GR47">
        <v>166</v>
      </c>
      <c r="HJ47">
        <v>15219</v>
      </c>
      <c r="HK47">
        <v>3044</v>
      </c>
      <c r="HL47">
        <v>12080</v>
      </c>
      <c r="HM47">
        <v>2416</v>
      </c>
      <c r="HO47">
        <v>628</v>
      </c>
      <c r="HP47">
        <v>3</v>
      </c>
      <c r="HZ47">
        <v>5783394</v>
      </c>
      <c r="IA47">
        <v>1156691</v>
      </c>
      <c r="IB47">
        <v>825214</v>
      </c>
      <c r="IC47">
        <v>165041</v>
      </c>
      <c r="ID47">
        <v>33651</v>
      </c>
      <c r="IE47">
        <v>957999</v>
      </c>
    </row>
    <row r="48" spans="1:239" x14ac:dyDescent="0.2">
      <c r="A48" t="s">
        <v>357</v>
      </c>
      <c r="R48">
        <v>1287345</v>
      </c>
      <c r="S48">
        <v>257469</v>
      </c>
      <c r="T48">
        <v>102455</v>
      </c>
      <c r="U48">
        <v>20491</v>
      </c>
      <c r="V48">
        <v>194605</v>
      </c>
      <c r="W48">
        <v>42373</v>
      </c>
      <c r="X48">
        <v>35</v>
      </c>
      <c r="Z48">
        <v>1159284</v>
      </c>
      <c r="AA48">
        <v>231857</v>
      </c>
      <c r="AB48">
        <v>927464</v>
      </c>
      <c r="AC48">
        <v>185493</v>
      </c>
      <c r="AD48">
        <v>20108</v>
      </c>
      <c r="AE48">
        <v>26256</v>
      </c>
      <c r="AF48">
        <v>44</v>
      </c>
      <c r="AX48">
        <v>240</v>
      </c>
      <c r="AY48">
        <v>48</v>
      </c>
      <c r="BC48">
        <v>48</v>
      </c>
      <c r="BD48">
        <v>1</v>
      </c>
      <c r="BF48">
        <v>100407</v>
      </c>
      <c r="BG48">
        <v>20081</v>
      </c>
      <c r="BK48">
        <v>20081</v>
      </c>
      <c r="BL48">
        <v>7</v>
      </c>
      <c r="BV48">
        <v>111069</v>
      </c>
      <c r="BW48">
        <v>22214</v>
      </c>
      <c r="BX48">
        <v>12002</v>
      </c>
      <c r="BY48">
        <v>2400</v>
      </c>
      <c r="BZ48">
        <v>2433</v>
      </c>
      <c r="CA48">
        <v>17381</v>
      </c>
      <c r="CB48">
        <v>29</v>
      </c>
      <c r="CD48">
        <v>795477</v>
      </c>
      <c r="CE48">
        <v>159095</v>
      </c>
      <c r="CF48">
        <v>507</v>
      </c>
      <c r="CG48">
        <v>101</v>
      </c>
      <c r="CH48">
        <v>603</v>
      </c>
      <c r="CI48">
        <v>158391</v>
      </c>
      <c r="CJ48">
        <v>6</v>
      </c>
      <c r="CL48">
        <v>11891197</v>
      </c>
      <c r="CM48">
        <v>2378239</v>
      </c>
      <c r="CN48">
        <v>3864085</v>
      </c>
      <c r="CO48">
        <v>772817</v>
      </c>
      <c r="CP48">
        <v>3966</v>
      </c>
      <c r="CQ48">
        <v>1601456</v>
      </c>
      <c r="CT48">
        <v>6908067</v>
      </c>
      <c r="CU48">
        <v>1381613</v>
      </c>
      <c r="CV48">
        <v>3501679</v>
      </c>
      <c r="CW48">
        <v>700336</v>
      </c>
      <c r="CX48">
        <v>78</v>
      </c>
      <c r="CY48">
        <v>681199</v>
      </c>
      <c r="CZ48">
        <v>11</v>
      </c>
      <c r="DJ48">
        <v>1306</v>
      </c>
      <c r="DK48">
        <v>261</v>
      </c>
      <c r="DL48">
        <v>28432</v>
      </c>
      <c r="DM48">
        <v>5686</v>
      </c>
      <c r="DO48">
        <v>-5425</v>
      </c>
      <c r="DP48">
        <v>3</v>
      </c>
      <c r="DZ48">
        <v>67517</v>
      </c>
      <c r="EA48">
        <v>13503</v>
      </c>
      <c r="EE48">
        <v>13503</v>
      </c>
      <c r="EF48">
        <v>2</v>
      </c>
      <c r="EH48">
        <v>485716</v>
      </c>
      <c r="EI48">
        <v>97143</v>
      </c>
      <c r="EJ48">
        <v>1345</v>
      </c>
      <c r="EK48">
        <v>269</v>
      </c>
      <c r="EL48">
        <v>2276</v>
      </c>
      <c r="EM48">
        <v>94598</v>
      </c>
      <c r="EN48">
        <v>2</v>
      </c>
      <c r="FF48">
        <v>10615</v>
      </c>
      <c r="FG48">
        <v>2123</v>
      </c>
      <c r="FH48">
        <v>136</v>
      </c>
      <c r="FI48">
        <v>27</v>
      </c>
      <c r="FJ48">
        <v>10</v>
      </c>
      <c r="FK48">
        <v>2086</v>
      </c>
      <c r="FL48">
        <v>4</v>
      </c>
      <c r="FN48">
        <v>5558</v>
      </c>
      <c r="FO48">
        <v>1112</v>
      </c>
      <c r="FS48">
        <v>1112</v>
      </c>
      <c r="FT48">
        <v>8</v>
      </c>
      <c r="FV48">
        <v>1741</v>
      </c>
      <c r="FW48">
        <v>348</v>
      </c>
      <c r="GA48">
        <v>348</v>
      </c>
      <c r="GB48">
        <v>2</v>
      </c>
      <c r="GL48">
        <v>3633348</v>
      </c>
      <c r="GM48">
        <v>726670</v>
      </c>
      <c r="GN48">
        <v>28884</v>
      </c>
      <c r="GO48">
        <v>5777</v>
      </c>
      <c r="GP48">
        <v>1399</v>
      </c>
      <c r="GQ48">
        <v>719494</v>
      </c>
      <c r="GR48">
        <v>444</v>
      </c>
      <c r="HB48">
        <v>134705</v>
      </c>
      <c r="HC48">
        <v>26941</v>
      </c>
      <c r="HG48">
        <v>26941</v>
      </c>
      <c r="HH48">
        <v>2</v>
      </c>
      <c r="HJ48">
        <v>642624</v>
      </c>
      <c r="HK48">
        <v>128525</v>
      </c>
      <c r="HL48">
        <v>303609</v>
      </c>
      <c r="HM48">
        <v>60722</v>
      </c>
      <c r="HN48">
        <v>203</v>
      </c>
      <c r="HO48">
        <v>67600</v>
      </c>
      <c r="HP48">
        <v>6</v>
      </c>
      <c r="HZ48">
        <v>31580422</v>
      </c>
      <c r="IA48">
        <v>6316080</v>
      </c>
      <c r="IB48">
        <v>9018586</v>
      </c>
      <c r="IC48">
        <v>1803716</v>
      </c>
      <c r="ID48">
        <v>830620</v>
      </c>
      <c r="IE48">
        <v>3681744</v>
      </c>
    </row>
    <row r="49" spans="1:239" x14ac:dyDescent="0.2">
      <c r="A49" t="s">
        <v>358</v>
      </c>
      <c r="R49">
        <v>117862</v>
      </c>
      <c r="S49">
        <v>23572</v>
      </c>
      <c r="T49">
        <v>16696</v>
      </c>
      <c r="U49">
        <v>3339</v>
      </c>
      <c r="V49">
        <v>11385</v>
      </c>
      <c r="W49">
        <v>8848</v>
      </c>
      <c r="X49">
        <v>39</v>
      </c>
      <c r="Z49">
        <v>180485</v>
      </c>
      <c r="AA49">
        <v>36097</v>
      </c>
      <c r="AB49">
        <v>112882</v>
      </c>
      <c r="AC49">
        <v>22576</v>
      </c>
      <c r="AD49">
        <v>8556</v>
      </c>
      <c r="AE49">
        <v>4965</v>
      </c>
      <c r="AF49">
        <v>37</v>
      </c>
      <c r="BF49">
        <v>56562</v>
      </c>
      <c r="BG49">
        <v>11312</v>
      </c>
      <c r="BJ49">
        <v>6</v>
      </c>
      <c r="BK49">
        <v>11306</v>
      </c>
      <c r="BL49">
        <v>10</v>
      </c>
      <c r="BV49">
        <v>279673</v>
      </c>
      <c r="BW49">
        <v>55935</v>
      </c>
      <c r="BX49">
        <v>86097</v>
      </c>
      <c r="BY49">
        <v>17219</v>
      </c>
      <c r="BZ49">
        <v>24165</v>
      </c>
      <c r="CA49">
        <v>14551</v>
      </c>
      <c r="CB49">
        <v>71</v>
      </c>
      <c r="CD49">
        <v>16184</v>
      </c>
      <c r="CE49">
        <v>3237</v>
      </c>
      <c r="CF49">
        <v>4397</v>
      </c>
      <c r="CG49">
        <v>879</v>
      </c>
      <c r="CI49">
        <v>2358</v>
      </c>
      <c r="CJ49">
        <v>17</v>
      </c>
      <c r="CL49">
        <v>24537388</v>
      </c>
      <c r="CM49">
        <v>4907477</v>
      </c>
      <c r="CN49">
        <v>1905649</v>
      </c>
      <c r="CO49">
        <v>381129</v>
      </c>
      <c r="CP49">
        <v>40763</v>
      </c>
      <c r="CQ49">
        <v>4485585</v>
      </c>
      <c r="CT49">
        <v>2564062</v>
      </c>
      <c r="CU49">
        <v>512813</v>
      </c>
      <c r="CV49">
        <v>988686</v>
      </c>
      <c r="CW49">
        <v>197737</v>
      </c>
      <c r="CX49">
        <v>1655</v>
      </c>
      <c r="CY49">
        <v>313421</v>
      </c>
      <c r="CZ49">
        <v>27</v>
      </c>
      <c r="DJ49">
        <v>15721</v>
      </c>
      <c r="DK49">
        <v>3144</v>
      </c>
      <c r="DL49">
        <v>871</v>
      </c>
      <c r="DM49">
        <v>174</v>
      </c>
      <c r="DN49">
        <v>78</v>
      </c>
      <c r="DO49">
        <v>2892</v>
      </c>
      <c r="DP49">
        <v>6</v>
      </c>
      <c r="DZ49">
        <v>347905</v>
      </c>
      <c r="EA49">
        <v>69581</v>
      </c>
      <c r="EE49">
        <v>69581</v>
      </c>
      <c r="EF49">
        <v>5</v>
      </c>
      <c r="EH49">
        <v>8967736</v>
      </c>
      <c r="EI49">
        <v>1793547</v>
      </c>
      <c r="EJ49">
        <v>432131</v>
      </c>
      <c r="EK49">
        <v>86426</v>
      </c>
      <c r="EL49">
        <v>9397</v>
      </c>
      <c r="EM49">
        <v>1697724</v>
      </c>
      <c r="EN49">
        <v>20</v>
      </c>
      <c r="EP49">
        <v>7561</v>
      </c>
      <c r="EQ49">
        <v>1512</v>
      </c>
      <c r="EU49">
        <v>1512</v>
      </c>
      <c r="EV49">
        <v>3</v>
      </c>
      <c r="FN49">
        <v>93821</v>
      </c>
      <c r="FO49">
        <v>18764</v>
      </c>
      <c r="FP49">
        <v>12542</v>
      </c>
      <c r="FQ49">
        <v>2508</v>
      </c>
      <c r="FR49">
        <v>306</v>
      </c>
      <c r="FS49">
        <v>15950</v>
      </c>
      <c r="FT49">
        <v>16</v>
      </c>
      <c r="FV49">
        <v>5115245</v>
      </c>
      <c r="FW49">
        <v>1023049</v>
      </c>
      <c r="FX49">
        <v>6</v>
      </c>
      <c r="FY49">
        <v>1</v>
      </c>
      <c r="GA49">
        <v>1023048</v>
      </c>
      <c r="GB49">
        <v>3</v>
      </c>
      <c r="GL49">
        <v>5881829</v>
      </c>
      <c r="GM49">
        <v>1176366</v>
      </c>
      <c r="GN49">
        <v>116875</v>
      </c>
      <c r="GO49">
        <v>23375</v>
      </c>
      <c r="GP49">
        <v>27816</v>
      </c>
      <c r="GQ49">
        <v>1125175</v>
      </c>
      <c r="GR49">
        <v>1436</v>
      </c>
      <c r="HB49">
        <v>39351</v>
      </c>
      <c r="HC49">
        <v>7870</v>
      </c>
      <c r="HG49">
        <v>7870</v>
      </c>
      <c r="HH49">
        <v>15</v>
      </c>
      <c r="HJ49">
        <v>1504157</v>
      </c>
      <c r="HK49">
        <v>300831</v>
      </c>
      <c r="HL49">
        <v>354538</v>
      </c>
      <c r="HM49">
        <v>70908</v>
      </c>
      <c r="HN49">
        <v>1511</v>
      </c>
      <c r="HO49">
        <v>228412</v>
      </c>
      <c r="HP49">
        <v>24</v>
      </c>
      <c r="HZ49">
        <v>63840688</v>
      </c>
      <c r="IA49">
        <v>12768139</v>
      </c>
      <c r="IB49">
        <v>11617288</v>
      </c>
      <c r="IC49">
        <v>2323458</v>
      </c>
      <c r="ID49">
        <v>819978</v>
      </c>
      <c r="IE49">
        <v>9624703</v>
      </c>
    </row>
    <row r="50" spans="1:239" x14ac:dyDescent="0.2">
      <c r="A50" t="s">
        <v>359</v>
      </c>
      <c r="Z50">
        <v>293895</v>
      </c>
      <c r="AA50">
        <v>58779</v>
      </c>
      <c r="AE50">
        <v>58779</v>
      </c>
      <c r="AF50">
        <v>2</v>
      </c>
      <c r="CD50">
        <v>280</v>
      </c>
      <c r="CE50">
        <v>56</v>
      </c>
      <c r="CI50">
        <v>56</v>
      </c>
      <c r="CL50">
        <v>619657</v>
      </c>
      <c r="CM50">
        <v>123931</v>
      </c>
      <c r="CN50">
        <v>85291</v>
      </c>
      <c r="CO50">
        <v>17057</v>
      </c>
      <c r="CP50">
        <v>3354</v>
      </c>
      <c r="CQ50">
        <v>103520</v>
      </c>
      <c r="CT50">
        <v>64746</v>
      </c>
      <c r="CU50">
        <v>12949</v>
      </c>
      <c r="CV50">
        <v>29282</v>
      </c>
      <c r="CW50">
        <v>5856</v>
      </c>
      <c r="CY50">
        <v>7093</v>
      </c>
      <c r="CZ50">
        <v>3</v>
      </c>
      <c r="DJ50">
        <v>4887</v>
      </c>
      <c r="DK50">
        <v>977</v>
      </c>
      <c r="DO50">
        <v>977</v>
      </c>
      <c r="DP50">
        <v>4</v>
      </c>
      <c r="EH50">
        <v>392089</v>
      </c>
      <c r="EI50">
        <v>78418</v>
      </c>
      <c r="EJ50">
        <v>38997</v>
      </c>
      <c r="EK50">
        <v>7799</v>
      </c>
      <c r="EL50">
        <v>3231</v>
      </c>
      <c r="EM50">
        <v>67388</v>
      </c>
      <c r="EN50">
        <v>2</v>
      </c>
      <c r="GL50">
        <v>152935</v>
      </c>
      <c r="GM50">
        <v>30587</v>
      </c>
      <c r="GN50">
        <v>12012</v>
      </c>
      <c r="GO50">
        <v>2402</v>
      </c>
      <c r="GP50">
        <v>123</v>
      </c>
      <c r="GQ50">
        <v>28062</v>
      </c>
      <c r="GR50">
        <v>70</v>
      </c>
      <c r="HJ50">
        <v>5000</v>
      </c>
      <c r="HK50">
        <v>1000</v>
      </c>
      <c r="HL50">
        <v>5000</v>
      </c>
      <c r="HM50">
        <v>1000</v>
      </c>
      <c r="HP50">
        <v>1</v>
      </c>
      <c r="HZ50">
        <v>4857922</v>
      </c>
      <c r="IA50">
        <v>971588</v>
      </c>
      <c r="IB50">
        <v>257143</v>
      </c>
      <c r="IC50">
        <v>51428</v>
      </c>
      <c r="ID50">
        <v>95015</v>
      </c>
      <c r="IE50">
        <v>825145</v>
      </c>
    </row>
    <row r="51" spans="1:239" x14ac:dyDescent="0.2">
      <c r="A51" t="s">
        <v>360</v>
      </c>
      <c r="B51">
        <v>15</v>
      </c>
      <c r="C51">
        <v>3</v>
      </c>
      <c r="D51">
        <v>0</v>
      </c>
      <c r="E51">
        <v>0</v>
      </c>
      <c r="F51">
        <v>0</v>
      </c>
      <c r="G51">
        <v>3</v>
      </c>
      <c r="H51">
        <v>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10780748</v>
      </c>
      <c r="S51">
        <v>2156151</v>
      </c>
      <c r="T51">
        <v>2242267</v>
      </c>
      <c r="U51">
        <v>448450</v>
      </c>
      <c r="V51">
        <v>1013896</v>
      </c>
      <c r="W51">
        <v>693805</v>
      </c>
      <c r="X51">
        <v>10350</v>
      </c>
      <c r="Y51">
        <v>0</v>
      </c>
      <c r="Z51">
        <v>16097662</v>
      </c>
      <c r="AA51">
        <v>3219533</v>
      </c>
      <c r="AB51">
        <v>6838485</v>
      </c>
      <c r="AC51">
        <v>1367696</v>
      </c>
      <c r="AD51">
        <v>382991</v>
      </c>
      <c r="AE51">
        <v>1468846</v>
      </c>
      <c r="AF51">
        <v>500</v>
      </c>
      <c r="AG51">
        <v>0</v>
      </c>
      <c r="AH51">
        <v>9</v>
      </c>
      <c r="AI51">
        <v>2</v>
      </c>
      <c r="AJ51">
        <v>0</v>
      </c>
      <c r="AK51">
        <v>0</v>
      </c>
      <c r="AL51">
        <v>0</v>
      </c>
      <c r="AM51">
        <v>2</v>
      </c>
      <c r="AN51">
        <v>3</v>
      </c>
      <c r="AO51">
        <v>0</v>
      </c>
      <c r="AP51">
        <v>1647</v>
      </c>
      <c r="AQ51">
        <v>329</v>
      </c>
      <c r="AR51">
        <v>181</v>
      </c>
      <c r="AS51">
        <v>36</v>
      </c>
      <c r="AT51">
        <v>18</v>
      </c>
      <c r="AU51">
        <v>275</v>
      </c>
      <c r="AV51">
        <v>1</v>
      </c>
      <c r="AW51">
        <v>0</v>
      </c>
      <c r="AX51">
        <v>25433</v>
      </c>
      <c r="AY51">
        <v>5086</v>
      </c>
      <c r="AZ51">
        <v>2205</v>
      </c>
      <c r="BA51">
        <v>441</v>
      </c>
      <c r="BB51">
        <v>132</v>
      </c>
      <c r="BC51">
        <v>4513</v>
      </c>
      <c r="BD51">
        <v>7</v>
      </c>
      <c r="BE51">
        <v>0</v>
      </c>
      <c r="BF51">
        <v>973889</v>
      </c>
      <c r="BG51">
        <v>194776</v>
      </c>
      <c r="BH51">
        <v>252144</v>
      </c>
      <c r="BI51">
        <v>50429</v>
      </c>
      <c r="BJ51">
        <v>20227</v>
      </c>
      <c r="BK51">
        <v>124120</v>
      </c>
      <c r="BL51">
        <v>112</v>
      </c>
      <c r="BM51">
        <v>2</v>
      </c>
      <c r="BN51">
        <v>1209</v>
      </c>
      <c r="BO51">
        <v>242</v>
      </c>
      <c r="BP51">
        <v>0</v>
      </c>
      <c r="BQ51">
        <v>0</v>
      </c>
      <c r="BR51">
        <v>0</v>
      </c>
      <c r="BS51">
        <v>242</v>
      </c>
      <c r="BT51">
        <v>3</v>
      </c>
      <c r="BU51">
        <v>0</v>
      </c>
      <c r="BV51">
        <v>1928632</v>
      </c>
      <c r="BW51">
        <v>385724</v>
      </c>
      <c r="BX51">
        <v>563123</v>
      </c>
      <c r="BY51">
        <v>112624</v>
      </c>
      <c r="BZ51">
        <v>57004</v>
      </c>
      <c r="CA51">
        <v>216096</v>
      </c>
      <c r="CB51">
        <v>712</v>
      </c>
      <c r="CC51">
        <v>0</v>
      </c>
      <c r="CD51">
        <v>2358013</v>
      </c>
      <c r="CE51">
        <v>471600</v>
      </c>
      <c r="CF51">
        <v>542049</v>
      </c>
      <c r="CG51">
        <v>108412</v>
      </c>
      <c r="CH51">
        <v>136092</v>
      </c>
      <c r="CI51">
        <v>227096</v>
      </c>
      <c r="CJ51">
        <v>148</v>
      </c>
      <c r="CK51">
        <v>0</v>
      </c>
      <c r="CL51">
        <v>569670200</v>
      </c>
      <c r="CM51">
        <v>113934047</v>
      </c>
      <c r="CN51">
        <v>290606199</v>
      </c>
      <c r="CO51">
        <v>58121237</v>
      </c>
      <c r="CP51">
        <v>373553</v>
      </c>
      <c r="CQ51">
        <v>55439257</v>
      </c>
      <c r="CT51">
        <v>198826965</v>
      </c>
      <c r="CU51">
        <v>39765392</v>
      </c>
      <c r="CV51">
        <v>156617167</v>
      </c>
      <c r="CW51">
        <v>31323436</v>
      </c>
      <c r="CX51">
        <v>5089</v>
      </c>
      <c r="CY51">
        <v>8436867</v>
      </c>
      <c r="CZ51">
        <v>524</v>
      </c>
      <c r="DA51">
        <v>1</v>
      </c>
      <c r="DB51">
        <v>7588</v>
      </c>
      <c r="DC51">
        <v>1517</v>
      </c>
      <c r="DD51">
        <v>4729</v>
      </c>
      <c r="DE51">
        <v>945</v>
      </c>
      <c r="DF51">
        <v>315</v>
      </c>
      <c r="DG51">
        <v>257</v>
      </c>
      <c r="DH51">
        <v>3</v>
      </c>
      <c r="DI51">
        <v>0</v>
      </c>
      <c r="DJ51">
        <v>500631</v>
      </c>
      <c r="DK51">
        <v>100123</v>
      </c>
      <c r="DL51">
        <v>12969</v>
      </c>
      <c r="DM51">
        <v>2593</v>
      </c>
      <c r="DN51">
        <v>17971</v>
      </c>
      <c r="DO51">
        <v>79559</v>
      </c>
      <c r="DP51">
        <v>61</v>
      </c>
      <c r="DQ51">
        <v>0</v>
      </c>
      <c r="DR51">
        <v>292288</v>
      </c>
      <c r="DS51">
        <v>58458</v>
      </c>
      <c r="DT51">
        <v>0</v>
      </c>
      <c r="DU51">
        <v>0</v>
      </c>
      <c r="DV51">
        <v>0</v>
      </c>
      <c r="DW51">
        <v>58458</v>
      </c>
      <c r="DX51">
        <v>2</v>
      </c>
      <c r="DY51">
        <v>0</v>
      </c>
      <c r="DZ51">
        <v>2261368</v>
      </c>
      <c r="EA51">
        <v>452273</v>
      </c>
      <c r="EB51">
        <v>2054019</v>
      </c>
      <c r="EC51">
        <v>410803</v>
      </c>
      <c r="ED51">
        <v>2406</v>
      </c>
      <c r="EE51">
        <v>39064</v>
      </c>
      <c r="EF51">
        <v>38</v>
      </c>
      <c r="EG51">
        <v>0</v>
      </c>
      <c r="EH51">
        <v>174058486</v>
      </c>
      <c r="EI51">
        <v>34811697</v>
      </c>
      <c r="EJ51">
        <v>50208682</v>
      </c>
      <c r="EK51">
        <v>10041736</v>
      </c>
      <c r="EL51">
        <v>220366</v>
      </c>
      <c r="EM51">
        <v>24549595</v>
      </c>
      <c r="EN51">
        <v>162</v>
      </c>
      <c r="EO51">
        <v>0</v>
      </c>
      <c r="EP51">
        <v>311427</v>
      </c>
      <c r="EQ51">
        <v>62285</v>
      </c>
      <c r="ER51">
        <v>184534</v>
      </c>
      <c r="ES51">
        <v>36907</v>
      </c>
      <c r="ET51">
        <v>846</v>
      </c>
      <c r="EU51">
        <v>24532</v>
      </c>
      <c r="EV51">
        <v>23</v>
      </c>
      <c r="EW51">
        <v>0</v>
      </c>
      <c r="EX51">
        <v>234777</v>
      </c>
      <c r="EY51">
        <v>46956</v>
      </c>
      <c r="EZ51">
        <v>61</v>
      </c>
      <c r="FA51">
        <v>12</v>
      </c>
      <c r="FB51">
        <v>2500</v>
      </c>
      <c r="FC51">
        <v>44444</v>
      </c>
      <c r="FD51">
        <v>4</v>
      </c>
      <c r="FE51">
        <v>0</v>
      </c>
      <c r="FF51">
        <v>205794</v>
      </c>
      <c r="FG51">
        <v>41160</v>
      </c>
      <c r="FH51">
        <v>135699</v>
      </c>
      <c r="FI51">
        <v>27141</v>
      </c>
      <c r="FJ51">
        <v>2365</v>
      </c>
      <c r="FK51">
        <v>11654</v>
      </c>
      <c r="FL51">
        <v>20</v>
      </c>
      <c r="FM51">
        <v>0</v>
      </c>
      <c r="FN51">
        <v>236381</v>
      </c>
      <c r="FO51">
        <v>47278</v>
      </c>
      <c r="FP51">
        <v>14416</v>
      </c>
      <c r="FQ51">
        <v>2884</v>
      </c>
      <c r="FR51">
        <v>198</v>
      </c>
      <c r="FS51">
        <v>44196</v>
      </c>
      <c r="FT51">
        <v>170</v>
      </c>
      <c r="FU51">
        <v>0</v>
      </c>
      <c r="FV51">
        <v>34613607</v>
      </c>
      <c r="FW51">
        <v>6922723</v>
      </c>
      <c r="FX51">
        <v>2150466</v>
      </c>
      <c r="FY51">
        <v>430092</v>
      </c>
      <c r="FZ51">
        <v>28892</v>
      </c>
      <c r="GA51">
        <v>6463739</v>
      </c>
      <c r="GB51">
        <v>63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135618984</v>
      </c>
      <c r="GM51">
        <v>27123798</v>
      </c>
      <c r="GN51">
        <v>65376444</v>
      </c>
      <c r="GO51">
        <v>13075288</v>
      </c>
      <c r="GP51">
        <v>73299</v>
      </c>
      <c r="GQ51">
        <v>13975211</v>
      </c>
      <c r="GR51">
        <v>11263</v>
      </c>
      <c r="GS51">
        <v>23</v>
      </c>
      <c r="GT51">
        <v>904</v>
      </c>
      <c r="GU51">
        <v>181</v>
      </c>
      <c r="GV51">
        <v>0</v>
      </c>
      <c r="GW51">
        <v>0</v>
      </c>
      <c r="GX51">
        <v>0</v>
      </c>
      <c r="GY51">
        <v>181</v>
      </c>
      <c r="GZ51">
        <v>3</v>
      </c>
      <c r="HA51">
        <v>0</v>
      </c>
      <c r="HB51">
        <v>561928</v>
      </c>
      <c r="HC51">
        <v>112388</v>
      </c>
      <c r="HD51">
        <v>30676</v>
      </c>
      <c r="HE51">
        <v>6133</v>
      </c>
      <c r="HF51">
        <v>1226</v>
      </c>
      <c r="HG51">
        <v>105029</v>
      </c>
      <c r="HH51">
        <v>123</v>
      </c>
      <c r="HI51">
        <v>0</v>
      </c>
      <c r="HJ51">
        <v>21939072</v>
      </c>
      <c r="HK51">
        <v>4387818</v>
      </c>
      <c r="HL51">
        <v>13816337</v>
      </c>
      <c r="HM51">
        <v>2763267</v>
      </c>
      <c r="HN51">
        <v>18080</v>
      </c>
      <c r="HO51">
        <v>1606471</v>
      </c>
      <c r="HP51">
        <v>250</v>
      </c>
      <c r="HQ51">
        <v>0</v>
      </c>
      <c r="HR51">
        <v>0</v>
      </c>
      <c r="HS51">
        <v>0</v>
      </c>
      <c r="HW51">
        <v>0</v>
      </c>
      <c r="HX51">
        <v>0</v>
      </c>
      <c r="HY51">
        <v>0</v>
      </c>
      <c r="HZ51">
        <v>942952097</v>
      </c>
      <c r="IA51">
        <v>188590428</v>
      </c>
      <c r="IB51">
        <v>368326483</v>
      </c>
      <c r="IC51">
        <v>73665296</v>
      </c>
      <c r="ID51">
        <v>8113750</v>
      </c>
      <c r="IE51">
        <v>106811382</v>
      </c>
    </row>
    <row r="52" spans="1:239" x14ac:dyDescent="0.2">
      <c r="A52" t="s">
        <v>361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784512</v>
      </c>
      <c r="S52">
        <v>156902</v>
      </c>
      <c r="T52">
        <v>336682</v>
      </c>
      <c r="U52">
        <v>67336</v>
      </c>
      <c r="V52">
        <v>93234</v>
      </c>
      <c r="W52">
        <v>-3668</v>
      </c>
      <c r="X52">
        <v>23</v>
      </c>
      <c r="Y52">
        <v>0</v>
      </c>
      <c r="Z52">
        <v>521734</v>
      </c>
      <c r="AA52">
        <v>104347</v>
      </c>
      <c r="AB52">
        <v>442679</v>
      </c>
      <c r="AC52">
        <v>88536</v>
      </c>
      <c r="AD52">
        <v>38817</v>
      </c>
      <c r="AE52">
        <v>-23006</v>
      </c>
      <c r="AF52">
        <v>18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11727</v>
      </c>
      <c r="AY52">
        <v>2345</v>
      </c>
      <c r="AZ52">
        <v>0</v>
      </c>
      <c r="BA52">
        <v>0</v>
      </c>
      <c r="BB52">
        <v>0</v>
      </c>
      <c r="BC52">
        <v>2345</v>
      </c>
      <c r="BD52">
        <v>3</v>
      </c>
      <c r="BE52">
        <v>0</v>
      </c>
      <c r="BF52">
        <v>3392</v>
      </c>
      <c r="BG52">
        <v>678</v>
      </c>
      <c r="BH52">
        <v>0</v>
      </c>
      <c r="BI52">
        <v>0</v>
      </c>
      <c r="BJ52">
        <v>0</v>
      </c>
      <c r="BK52">
        <v>678</v>
      </c>
      <c r="BL52">
        <v>4</v>
      </c>
      <c r="BM52">
        <v>0</v>
      </c>
      <c r="BN52">
        <v>13</v>
      </c>
      <c r="BO52">
        <v>3</v>
      </c>
      <c r="BP52">
        <v>0</v>
      </c>
      <c r="BQ52">
        <v>0</v>
      </c>
      <c r="BR52">
        <v>0</v>
      </c>
      <c r="BS52">
        <v>3</v>
      </c>
      <c r="BT52">
        <v>1</v>
      </c>
      <c r="BU52">
        <v>0</v>
      </c>
      <c r="BV52">
        <v>229016</v>
      </c>
      <c r="BW52">
        <v>45803</v>
      </c>
      <c r="BX52">
        <v>23386</v>
      </c>
      <c r="BY52">
        <v>4677</v>
      </c>
      <c r="BZ52">
        <v>14711</v>
      </c>
      <c r="CA52">
        <v>26415</v>
      </c>
      <c r="CB52">
        <v>49</v>
      </c>
      <c r="CC52">
        <v>0</v>
      </c>
      <c r="CD52">
        <v>741206</v>
      </c>
      <c r="CE52">
        <v>148241</v>
      </c>
      <c r="CF52">
        <v>67427</v>
      </c>
      <c r="CG52">
        <v>13485</v>
      </c>
      <c r="CH52">
        <v>14235</v>
      </c>
      <c r="CI52">
        <v>120521</v>
      </c>
      <c r="CJ52">
        <v>15</v>
      </c>
      <c r="CK52">
        <v>0</v>
      </c>
      <c r="CL52">
        <v>27576405</v>
      </c>
      <c r="CM52">
        <v>5515281</v>
      </c>
      <c r="CN52">
        <v>10525470</v>
      </c>
      <c r="CO52">
        <v>2105093</v>
      </c>
      <c r="CP52">
        <v>12634</v>
      </c>
      <c r="CQ52">
        <v>3397554</v>
      </c>
      <c r="CT52">
        <v>14837493</v>
      </c>
      <c r="CU52">
        <v>2967498</v>
      </c>
      <c r="CV52">
        <v>9976027</v>
      </c>
      <c r="CW52">
        <v>1995205</v>
      </c>
      <c r="CX52">
        <v>869</v>
      </c>
      <c r="CY52">
        <v>971424</v>
      </c>
      <c r="CZ52">
        <v>60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5202</v>
      </c>
      <c r="DK52">
        <v>1040</v>
      </c>
      <c r="DL52">
        <v>4523</v>
      </c>
      <c r="DM52">
        <v>905</v>
      </c>
      <c r="DN52">
        <v>0</v>
      </c>
      <c r="DO52">
        <v>135</v>
      </c>
      <c r="DP52">
        <v>9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2657</v>
      </c>
      <c r="EA52">
        <v>531</v>
      </c>
      <c r="EB52">
        <v>2657</v>
      </c>
      <c r="EC52">
        <v>531</v>
      </c>
      <c r="ED52">
        <v>443</v>
      </c>
      <c r="EE52">
        <v>-443</v>
      </c>
      <c r="EF52">
        <v>1</v>
      </c>
      <c r="EG52">
        <v>0</v>
      </c>
      <c r="EH52">
        <v>3395571</v>
      </c>
      <c r="EI52">
        <v>679114</v>
      </c>
      <c r="EJ52">
        <v>39284</v>
      </c>
      <c r="EK52">
        <v>7856</v>
      </c>
      <c r="EL52">
        <v>2671</v>
      </c>
      <c r="EM52">
        <v>668587</v>
      </c>
      <c r="EN52">
        <v>18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378</v>
      </c>
      <c r="FG52">
        <v>76</v>
      </c>
      <c r="FH52">
        <v>0</v>
      </c>
      <c r="FI52">
        <v>0</v>
      </c>
      <c r="FJ52">
        <v>0</v>
      </c>
      <c r="FK52">
        <v>76</v>
      </c>
      <c r="FL52">
        <v>2</v>
      </c>
      <c r="FM52">
        <v>0</v>
      </c>
      <c r="FN52">
        <v>7868</v>
      </c>
      <c r="FO52">
        <v>1574</v>
      </c>
      <c r="FP52">
        <v>0</v>
      </c>
      <c r="FQ52">
        <v>0</v>
      </c>
      <c r="FR52">
        <v>0</v>
      </c>
      <c r="FS52">
        <v>1574</v>
      </c>
      <c r="FT52">
        <v>3</v>
      </c>
      <c r="FU52">
        <v>0</v>
      </c>
      <c r="FV52">
        <v>30730</v>
      </c>
      <c r="FW52">
        <v>6146</v>
      </c>
      <c r="FX52">
        <v>0</v>
      </c>
      <c r="FY52">
        <v>0</v>
      </c>
      <c r="FZ52">
        <v>0</v>
      </c>
      <c r="GA52">
        <v>6146</v>
      </c>
      <c r="GB52">
        <v>2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8912767</v>
      </c>
      <c r="GM52">
        <v>1782554</v>
      </c>
      <c r="GN52">
        <v>215393</v>
      </c>
      <c r="GO52">
        <v>43079</v>
      </c>
      <c r="GP52">
        <v>7722</v>
      </c>
      <c r="GQ52">
        <v>1731753</v>
      </c>
      <c r="GR52">
        <v>943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53676</v>
      </c>
      <c r="HC52">
        <v>10735</v>
      </c>
      <c r="HD52">
        <v>267</v>
      </c>
      <c r="HE52">
        <v>53</v>
      </c>
      <c r="HF52">
        <v>439</v>
      </c>
      <c r="HG52">
        <v>10243</v>
      </c>
      <c r="HH52">
        <v>11</v>
      </c>
      <c r="HI52">
        <v>0</v>
      </c>
      <c r="HJ52">
        <v>330063</v>
      </c>
      <c r="HK52">
        <v>66013</v>
      </c>
      <c r="HL52">
        <v>287319</v>
      </c>
      <c r="HM52">
        <v>57464</v>
      </c>
      <c r="HN52">
        <v>490</v>
      </c>
      <c r="HO52">
        <v>8059</v>
      </c>
      <c r="HP52">
        <v>19</v>
      </c>
      <c r="HQ52">
        <v>0</v>
      </c>
      <c r="HR52">
        <v>0</v>
      </c>
      <c r="HS52">
        <v>0</v>
      </c>
      <c r="HW52">
        <v>0</v>
      </c>
      <c r="HX52">
        <v>0</v>
      </c>
      <c r="HY52">
        <v>0</v>
      </c>
      <c r="HZ52">
        <v>62030762</v>
      </c>
      <c r="IA52">
        <v>12406151</v>
      </c>
      <c r="IB52">
        <v>18179941</v>
      </c>
      <c r="IC52">
        <v>3635986</v>
      </c>
      <c r="ID52">
        <v>720715</v>
      </c>
      <c r="IE52">
        <v>8049450</v>
      </c>
    </row>
    <row r="53" spans="1:239" x14ac:dyDescent="0.2">
      <c r="A53" t="s">
        <v>362</v>
      </c>
      <c r="R53">
        <v>47162</v>
      </c>
      <c r="S53">
        <v>9432</v>
      </c>
      <c r="T53">
        <v>149</v>
      </c>
      <c r="U53">
        <v>30</v>
      </c>
      <c r="V53">
        <v>8630</v>
      </c>
      <c r="W53">
        <v>772</v>
      </c>
      <c r="X53">
        <v>6</v>
      </c>
      <c r="Z53">
        <v>81317</v>
      </c>
      <c r="AA53">
        <v>16263</v>
      </c>
      <c r="AB53">
        <v>46630</v>
      </c>
      <c r="AC53">
        <v>9326</v>
      </c>
      <c r="AD53">
        <v>1568</v>
      </c>
      <c r="AE53">
        <v>5369</v>
      </c>
      <c r="AF53">
        <v>13</v>
      </c>
      <c r="BF53">
        <v>46108</v>
      </c>
      <c r="BG53">
        <v>9222</v>
      </c>
      <c r="BK53">
        <v>9222</v>
      </c>
      <c r="BL53">
        <v>8</v>
      </c>
      <c r="BV53">
        <v>4735</v>
      </c>
      <c r="BW53">
        <v>947</v>
      </c>
      <c r="BX53">
        <v>1286</v>
      </c>
      <c r="BY53">
        <v>257</v>
      </c>
      <c r="BZ53">
        <v>72</v>
      </c>
      <c r="CA53">
        <v>618</v>
      </c>
      <c r="CB53">
        <v>11</v>
      </c>
      <c r="CD53">
        <v>12938</v>
      </c>
      <c r="CE53">
        <v>2588</v>
      </c>
      <c r="CF53">
        <v>11175</v>
      </c>
      <c r="CG53">
        <v>2235</v>
      </c>
      <c r="CH53">
        <v>51</v>
      </c>
      <c r="CI53">
        <v>302</v>
      </c>
      <c r="CJ53">
        <v>3</v>
      </c>
      <c r="CL53">
        <v>1599106</v>
      </c>
      <c r="CM53">
        <v>319821</v>
      </c>
      <c r="CN53">
        <v>694687</v>
      </c>
      <c r="CO53">
        <v>138938</v>
      </c>
      <c r="CP53">
        <v>5904</v>
      </c>
      <c r="CQ53">
        <v>174979</v>
      </c>
      <c r="CT53">
        <v>108544</v>
      </c>
      <c r="CU53">
        <v>21709</v>
      </c>
      <c r="CV53">
        <v>158</v>
      </c>
      <c r="CW53">
        <v>32</v>
      </c>
      <c r="CY53">
        <v>21677</v>
      </c>
      <c r="CZ53">
        <v>6</v>
      </c>
      <c r="DL53">
        <v>17</v>
      </c>
      <c r="DM53">
        <v>3</v>
      </c>
      <c r="DO53">
        <v>-3</v>
      </c>
      <c r="EH53">
        <v>765361</v>
      </c>
      <c r="EI53">
        <v>153072</v>
      </c>
      <c r="EJ53">
        <v>646294</v>
      </c>
      <c r="EK53">
        <v>129259</v>
      </c>
      <c r="EL53">
        <v>5821</v>
      </c>
      <c r="EM53">
        <v>17992</v>
      </c>
      <c r="EN53">
        <v>4</v>
      </c>
      <c r="EP53">
        <v>3602</v>
      </c>
      <c r="EQ53">
        <v>720</v>
      </c>
      <c r="EU53">
        <v>720</v>
      </c>
      <c r="EV53">
        <v>2</v>
      </c>
      <c r="GL53">
        <v>604171</v>
      </c>
      <c r="GM53">
        <v>120834</v>
      </c>
      <c r="GN53">
        <v>48215</v>
      </c>
      <c r="GO53">
        <v>9643</v>
      </c>
      <c r="GP53">
        <v>83</v>
      </c>
      <c r="GQ53">
        <v>111108</v>
      </c>
      <c r="GR53">
        <v>159</v>
      </c>
      <c r="HB53">
        <v>1459</v>
      </c>
      <c r="HC53">
        <v>292</v>
      </c>
      <c r="HG53">
        <v>292</v>
      </c>
      <c r="HH53">
        <v>2</v>
      </c>
      <c r="HJ53">
        <v>115969</v>
      </c>
      <c r="HK53">
        <v>23194</v>
      </c>
      <c r="HL53">
        <v>3</v>
      </c>
      <c r="HM53">
        <v>1</v>
      </c>
      <c r="HO53">
        <v>23193</v>
      </c>
      <c r="HP53">
        <v>3</v>
      </c>
      <c r="HZ53">
        <v>5988471</v>
      </c>
      <c r="IA53">
        <v>1197698</v>
      </c>
      <c r="IB53">
        <v>1826790</v>
      </c>
      <c r="IC53">
        <v>365359</v>
      </c>
      <c r="ID53">
        <v>108882</v>
      </c>
      <c r="IE53">
        <v>723457</v>
      </c>
    </row>
    <row r="54" spans="1:239" x14ac:dyDescent="0.2">
      <c r="A54" t="s">
        <v>363</v>
      </c>
      <c r="R54">
        <v>11734</v>
      </c>
      <c r="S54">
        <v>2347</v>
      </c>
      <c r="T54">
        <v>9841</v>
      </c>
      <c r="U54">
        <v>1968</v>
      </c>
      <c r="V54">
        <v>1893</v>
      </c>
      <c r="W54">
        <v>-1514</v>
      </c>
      <c r="X54">
        <v>4</v>
      </c>
      <c r="Z54">
        <v>9770</v>
      </c>
      <c r="AA54">
        <v>1954</v>
      </c>
      <c r="AE54">
        <v>1954</v>
      </c>
      <c r="AF54">
        <v>2</v>
      </c>
      <c r="AX54">
        <v>870</v>
      </c>
      <c r="AY54">
        <v>174</v>
      </c>
      <c r="AZ54">
        <v>659</v>
      </c>
      <c r="BA54">
        <v>132</v>
      </c>
      <c r="BB54">
        <v>132</v>
      </c>
      <c r="BC54">
        <v>-90</v>
      </c>
      <c r="BD54">
        <v>1</v>
      </c>
      <c r="BF54">
        <v>171516</v>
      </c>
      <c r="BG54">
        <v>34303</v>
      </c>
      <c r="BH54">
        <v>2752</v>
      </c>
      <c r="BI54">
        <v>550</v>
      </c>
      <c r="BJ54">
        <v>297</v>
      </c>
      <c r="BK54">
        <v>33456</v>
      </c>
      <c r="BL54">
        <v>8</v>
      </c>
      <c r="BV54">
        <v>11089</v>
      </c>
      <c r="BW54">
        <v>2218</v>
      </c>
      <c r="BX54">
        <v>101</v>
      </c>
      <c r="BY54">
        <v>20</v>
      </c>
      <c r="BZ54">
        <v>43</v>
      </c>
      <c r="CA54">
        <v>2155</v>
      </c>
      <c r="CB54">
        <v>21</v>
      </c>
      <c r="CL54">
        <v>12325631</v>
      </c>
      <c r="CM54">
        <v>2465126</v>
      </c>
      <c r="CN54">
        <v>9191120</v>
      </c>
      <c r="CO54">
        <v>1838224</v>
      </c>
      <c r="CP54">
        <v>6667</v>
      </c>
      <c r="CQ54">
        <v>620235</v>
      </c>
      <c r="CT54">
        <v>8904468</v>
      </c>
      <c r="CU54">
        <v>1780894</v>
      </c>
      <c r="CV54">
        <v>8678003</v>
      </c>
      <c r="CW54">
        <v>1735601</v>
      </c>
      <c r="CY54">
        <v>45293</v>
      </c>
      <c r="CZ54">
        <v>7</v>
      </c>
      <c r="DJ54">
        <v>12834</v>
      </c>
      <c r="DK54">
        <v>2567</v>
      </c>
      <c r="DO54">
        <v>2567</v>
      </c>
      <c r="DP54">
        <v>3</v>
      </c>
      <c r="EH54">
        <v>1300865</v>
      </c>
      <c r="EI54">
        <v>260173</v>
      </c>
      <c r="EJ54">
        <v>501226</v>
      </c>
      <c r="EK54">
        <v>100245</v>
      </c>
      <c r="EL54">
        <v>3000</v>
      </c>
      <c r="EM54">
        <v>156928</v>
      </c>
      <c r="EN54">
        <v>4</v>
      </c>
      <c r="EP54">
        <v>4630</v>
      </c>
      <c r="EQ54">
        <v>926</v>
      </c>
      <c r="ER54">
        <v>8064</v>
      </c>
      <c r="ES54">
        <v>1613</v>
      </c>
      <c r="EU54">
        <v>-687</v>
      </c>
      <c r="EV54">
        <v>2</v>
      </c>
      <c r="FN54">
        <v>441</v>
      </c>
      <c r="FO54">
        <v>88</v>
      </c>
      <c r="FS54">
        <v>88</v>
      </c>
      <c r="FT54">
        <v>2</v>
      </c>
      <c r="FV54">
        <v>226</v>
      </c>
      <c r="FW54">
        <v>45</v>
      </c>
      <c r="GA54">
        <v>45</v>
      </c>
      <c r="GB54">
        <v>4</v>
      </c>
      <c r="GL54">
        <v>2083871</v>
      </c>
      <c r="GM54">
        <v>416774</v>
      </c>
      <c r="GN54">
        <v>3827</v>
      </c>
      <c r="GO54">
        <v>765</v>
      </c>
      <c r="GP54">
        <v>3667</v>
      </c>
      <c r="GQ54">
        <v>412342</v>
      </c>
      <c r="GR54">
        <v>302</v>
      </c>
      <c r="HB54">
        <v>2323</v>
      </c>
      <c r="HC54">
        <v>465</v>
      </c>
      <c r="HG54">
        <v>465</v>
      </c>
      <c r="HH54">
        <v>2</v>
      </c>
      <c r="HJ54">
        <v>15973</v>
      </c>
      <c r="HK54">
        <v>3194</v>
      </c>
      <c r="HO54">
        <v>3194</v>
      </c>
      <c r="HP54">
        <v>8</v>
      </c>
      <c r="HZ54">
        <v>17804486</v>
      </c>
      <c r="IA54">
        <v>3560898</v>
      </c>
      <c r="IB54">
        <v>9577787</v>
      </c>
      <c r="IC54">
        <v>1915558</v>
      </c>
      <c r="ID54">
        <v>88074</v>
      </c>
      <c r="IE54">
        <v>1557266</v>
      </c>
    </row>
    <row r="55" spans="1:239" x14ac:dyDescent="0.2">
      <c r="A55" t="s">
        <v>364</v>
      </c>
      <c r="R55">
        <v>872247</v>
      </c>
      <c r="S55">
        <v>174449</v>
      </c>
      <c r="T55">
        <v>12611</v>
      </c>
      <c r="U55">
        <v>2522</v>
      </c>
      <c r="V55">
        <v>58905</v>
      </c>
      <c r="W55">
        <v>113022</v>
      </c>
      <c r="X55">
        <v>23</v>
      </c>
      <c r="Z55">
        <v>192856</v>
      </c>
      <c r="AA55">
        <v>38571</v>
      </c>
      <c r="AB55">
        <v>107521</v>
      </c>
      <c r="AC55">
        <v>21504</v>
      </c>
      <c r="AD55">
        <v>5219</v>
      </c>
      <c r="AE55">
        <v>11848</v>
      </c>
      <c r="AF55">
        <v>19</v>
      </c>
      <c r="AX55">
        <v>1546</v>
      </c>
      <c r="AY55">
        <v>309</v>
      </c>
      <c r="AZ55">
        <v>1546</v>
      </c>
      <c r="BA55">
        <v>309</v>
      </c>
      <c r="BD55">
        <v>2</v>
      </c>
      <c r="BF55">
        <v>144999</v>
      </c>
      <c r="BG55">
        <v>29000</v>
      </c>
      <c r="BH55">
        <v>50732</v>
      </c>
      <c r="BI55">
        <v>10147</v>
      </c>
      <c r="BJ55">
        <v>11623</v>
      </c>
      <c r="BK55">
        <v>7230</v>
      </c>
      <c r="BL55">
        <v>19</v>
      </c>
      <c r="BV55">
        <v>413972</v>
      </c>
      <c r="BW55">
        <v>82793</v>
      </c>
      <c r="BX55">
        <v>25990</v>
      </c>
      <c r="BY55">
        <v>5198</v>
      </c>
      <c r="BZ55">
        <v>3618</v>
      </c>
      <c r="CA55">
        <v>73977</v>
      </c>
      <c r="CB55">
        <v>116</v>
      </c>
      <c r="CD55">
        <v>500253</v>
      </c>
      <c r="CE55">
        <v>100050</v>
      </c>
      <c r="CF55">
        <v>199057</v>
      </c>
      <c r="CG55">
        <v>39812</v>
      </c>
      <c r="CH55">
        <v>10894</v>
      </c>
      <c r="CI55">
        <v>49344</v>
      </c>
      <c r="CJ55">
        <v>37</v>
      </c>
      <c r="CL55">
        <v>242342807</v>
      </c>
      <c r="CM55">
        <v>48468564</v>
      </c>
      <c r="CN55">
        <v>90541157</v>
      </c>
      <c r="CO55">
        <v>18108232</v>
      </c>
      <c r="CP55">
        <v>102223</v>
      </c>
      <c r="CQ55">
        <v>30258109</v>
      </c>
      <c r="CT55">
        <v>67824467</v>
      </c>
      <c r="CU55">
        <v>13564894</v>
      </c>
      <c r="CV55">
        <v>49100299</v>
      </c>
      <c r="CW55">
        <v>9820061</v>
      </c>
      <c r="CX55">
        <v>354</v>
      </c>
      <c r="CY55">
        <v>3744479</v>
      </c>
      <c r="CZ55">
        <v>80</v>
      </c>
      <c r="DJ55">
        <v>161790</v>
      </c>
      <c r="DK55">
        <v>32357</v>
      </c>
      <c r="DL55">
        <v>672</v>
      </c>
      <c r="DM55">
        <v>134</v>
      </c>
      <c r="DN55">
        <v>2101</v>
      </c>
      <c r="DO55">
        <v>30122</v>
      </c>
      <c r="DP55">
        <v>18</v>
      </c>
      <c r="DR55">
        <v>292288</v>
      </c>
      <c r="DS55">
        <v>58458</v>
      </c>
      <c r="DW55">
        <v>58458</v>
      </c>
      <c r="DX55">
        <v>2</v>
      </c>
      <c r="DZ55">
        <v>2133453</v>
      </c>
      <c r="EA55">
        <v>426690</v>
      </c>
      <c r="EB55">
        <v>1993509</v>
      </c>
      <c r="EC55">
        <v>398702</v>
      </c>
      <c r="ED55">
        <v>638</v>
      </c>
      <c r="EE55">
        <v>27350</v>
      </c>
      <c r="EF55">
        <v>13</v>
      </c>
      <c r="EH55">
        <v>121018366</v>
      </c>
      <c r="EI55">
        <v>24203673</v>
      </c>
      <c r="EJ55">
        <v>28998214</v>
      </c>
      <c r="EK55">
        <v>5799643</v>
      </c>
      <c r="EL55">
        <v>70384</v>
      </c>
      <c r="EM55">
        <v>18333646</v>
      </c>
      <c r="EN55">
        <v>34</v>
      </c>
      <c r="EP55">
        <v>72386</v>
      </c>
      <c r="EQ55">
        <v>14477</v>
      </c>
      <c r="ER55">
        <v>11879</v>
      </c>
      <c r="ES55">
        <v>2376</v>
      </c>
      <c r="ET55">
        <v>384</v>
      </c>
      <c r="EU55">
        <v>11717</v>
      </c>
      <c r="EV55">
        <v>6</v>
      </c>
      <c r="EX55">
        <v>395</v>
      </c>
      <c r="EY55">
        <v>79</v>
      </c>
      <c r="FC55">
        <v>79</v>
      </c>
      <c r="FD55">
        <v>2</v>
      </c>
      <c r="FF55">
        <v>7018</v>
      </c>
      <c r="FG55">
        <v>1404</v>
      </c>
      <c r="FH55">
        <v>573</v>
      </c>
      <c r="FI55">
        <v>115</v>
      </c>
      <c r="FJ55">
        <v>61</v>
      </c>
      <c r="FK55">
        <v>1228</v>
      </c>
      <c r="FL55">
        <v>6</v>
      </c>
      <c r="FN55">
        <v>12921</v>
      </c>
      <c r="FO55">
        <v>2585</v>
      </c>
      <c r="FP55">
        <v>2371</v>
      </c>
      <c r="FQ55">
        <v>474</v>
      </c>
      <c r="FS55">
        <v>2111</v>
      </c>
      <c r="FT55">
        <v>25</v>
      </c>
      <c r="FV55">
        <v>24262442</v>
      </c>
      <c r="FW55">
        <v>4852489</v>
      </c>
      <c r="FX55">
        <v>1097731</v>
      </c>
      <c r="FY55">
        <v>219546</v>
      </c>
      <c r="FZ55">
        <v>8824</v>
      </c>
      <c r="GA55">
        <v>4624119</v>
      </c>
      <c r="GB55">
        <v>25</v>
      </c>
      <c r="GL55">
        <v>12315964</v>
      </c>
      <c r="GM55">
        <v>2463194</v>
      </c>
      <c r="GN55">
        <v>237068</v>
      </c>
      <c r="GO55">
        <v>47413</v>
      </c>
      <c r="GP55">
        <v>18887</v>
      </c>
      <c r="GQ55">
        <v>2396894</v>
      </c>
      <c r="GR55">
        <v>1447</v>
      </c>
      <c r="HB55">
        <v>215722</v>
      </c>
      <c r="HC55">
        <v>43145</v>
      </c>
      <c r="HG55">
        <v>43145</v>
      </c>
      <c r="HH55">
        <v>27</v>
      </c>
      <c r="HJ55">
        <v>14025595</v>
      </c>
      <c r="HK55">
        <v>2805119</v>
      </c>
      <c r="HL55">
        <v>9098841</v>
      </c>
      <c r="HM55">
        <v>1819768</v>
      </c>
      <c r="HN55">
        <v>590</v>
      </c>
      <c r="HO55">
        <v>984761</v>
      </c>
      <c r="HP55">
        <v>45</v>
      </c>
      <c r="HZ55">
        <v>302641972</v>
      </c>
      <c r="IA55">
        <v>60528402</v>
      </c>
      <c r="IB55">
        <v>107392004</v>
      </c>
      <c r="IC55">
        <v>21478407</v>
      </c>
      <c r="ID55">
        <v>976182</v>
      </c>
      <c r="IE55">
        <v>38073813</v>
      </c>
    </row>
    <row r="56" spans="1:239" x14ac:dyDescent="0.2">
      <c r="A56" t="s">
        <v>365</v>
      </c>
      <c r="R56">
        <v>672858</v>
      </c>
      <c r="S56">
        <v>134572</v>
      </c>
      <c r="T56">
        <v>444447</v>
      </c>
      <c r="U56">
        <v>88889</v>
      </c>
      <c r="V56">
        <v>40363</v>
      </c>
      <c r="W56">
        <v>5320</v>
      </c>
      <c r="X56">
        <v>19</v>
      </c>
      <c r="Z56">
        <v>816550</v>
      </c>
      <c r="AA56">
        <v>163310</v>
      </c>
      <c r="AB56">
        <v>725109</v>
      </c>
      <c r="AC56">
        <v>145022</v>
      </c>
      <c r="AD56">
        <v>2207</v>
      </c>
      <c r="AE56">
        <v>16081</v>
      </c>
      <c r="AF56">
        <v>22</v>
      </c>
      <c r="AH56">
        <v>9</v>
      </c>
      <c r="AI56">
        <v>2</v>
      </c>
      <c r="AM56">
        <v>2</v>
      </c>
      <c r="AN56">
        <v>3</v>
      </c>
      <c r="BF56">
        <v>206834</v>
      </c>
      <c r="BG56">
        <v>41367</v>
      </c>
      <c r="BH56">
        <v>122241</v>
      </c>
      <c r="BI56">
        <v>24448</v>
      </c>
      <c r="BJ56">
        <v>317</v>
      </c>
      <c r="BK56">
        <v>16602</v>
      </c>
      <c r="BL56">
        <v>18</v>
      </c>
      <c r="BV56">
        <v>68354</v>
      </c>
      <c r="BW56">
        <v>13671</v>
      </c>
      <c r="BX56">
        <v>12869</v>
      </c>
      <c r="BY56">
        <v>2574</v>
      </c>
      <c r="BZ56">
        <v>1386</v>
      </c>
      <c r="CA56">
        <v>9711</v>
      </c>
      <c r="CB56">
        <v>40</v>
      </c>
      <c r="CD56">
        <v>14444</v>
      </c>
      <c r="CE56">
        <v>2889</v>
      </c>
      <c r="CF56">
        <v>8010</v>
      </c>
      <c r="CG56">
        <v>1602</v>
      </c>
      <c r="CI56">
        <v>1287</v>
      </c>
      <c r="CJ56">
        <v>4</v>
      </c>
      <c r="CL56">
        <v>49461367</v>
      </c>
      <c r="CM56">
        <v>9892273</v>
      </c>
      <c r="CN56">
        <v>35902964</v>
      </c>
      <c r="CO56">
        <v>7180594</v>
      </c>
      <c r="CP56">
        <v>2013</v>
      </c>
      <c r="CQ56">
        <v>2709666</v>
      </c>
      <c r="CT56">
        <v>32106789</v>
      </c>
      <c r="CU56">
        <v>6421358</v>
      </c>
      <c r="CV56">
        <v>31203146</v>
      </c>
      <c r="CW56">
        <v>6240630</v>
      </c>
      <c r="CX56">
        <v>131</v>
      </c>
      <c r="CY56">
        <v>180597</v>
      </c>
      <c r="CZ56">
        <v>67</v>
      </c>
      <c r="DJ56">
        <v>14</v>
      </c>
      <c r="DK56">
        <v>3</v>
      </c>
      <c r="DO56">
        <v>3</v>
      </c>
      <c r="DP56">
        <v>1</v>
      </c>
      <c r="EH56">
        <v>3092614</v>
      </c>
      <c r="EI56">
        <v>618522</v>
      </c>
      <c r="EJ56">
        <v>1241158</v>
      </c>
      <c r="EK56">
        <v>248232</v>
      </c>
      <c r="EL56">
        <v>486</v>
      </c>
      <c r="EM56">
        <v>369804</v>
      </c>
      <c r="EN56">
        <v>9</v>
      </c>
      <c r="EP56">
        <v>8757</v>
      </c>
      <c r="EQ56">
        <v>1751</v>
      </c>
      <c r="EU56">
        <v>1751</v>
      </c>
      <c r="EV56">
        <v>2</v>
      </c>
      <c r="FF56">
        <v>26120</v>
      </c>
      <c r="FG56">
        <v>5224</v>
      </c>
      <c r="FH56">
        <v>26399</v>
      </c>
      <c r="FI56">
        <v>5280</v>
      </c>
      <c r="FJ56">
        <v>11</v>
      </c>
      <c r="FK56">
        <v>-67</v>
      </c>
      <c r="FL56">
        <v>4</v>
      </c>
      <c r="FN56">
        <v>16739</v>
      </c>
      <c r="FO56">
        <v>3348</v>
      </c>
      <c r="FS56">
        <v>3348</v>
      </c>
      <c r="FT56">
        <v>11</v>
      </c>
      <c r="GL56">
        <v>10688521</v>
      </c>
      <c r="GM56">
        <v>2137704</v>
      </c>
      <c r="GN56">
        <v>16407</v>
      </c>
      <c r="GO56">
        <v>3281</v>
      </c>
      <c r="GP56">
        <v>1110</v>
      </c>
      <c r="GQ56">
        <v>2133313</v>
      </c>
      <c r="GR56">
        <v>904</v>
      </c>
      <c r="HB56">
        <v>1070</v>
      </c>
      <c r="HC56">
        <v>214</v>
      </c>
      <c r="HG56">
        <v>214</v>
      </c>
      <c r="HH56">
        <v>6</v>
      </c>
      <c r="HJ56">
        <v>3520743</v>
      </c>
      <c r="HK56">
        <v>704149</v>
      </c>
      <c r="HL56">
        <v>3415854</v>
      </c>
      <c r="HM56">
        <v>683171</v>
      </c>
      <c r="HN56">
        <v>275</v>
      </c>
      <c r="HO56">
        <v>20703</v>
      </c>
      <c r="HP56">
        <v>31</v>
      </c>
      <c r="HZ56">
        <v>63834455</v>
      </c>
      <c r="IA56">
        <v>12766890</v>
      </c>
      <c r="IB56">
        <v>39549103</v>
      </c>
      <c r="IC56">
        <v>7909819</v>
      </c>
      <c r="ID56">
        <v>210949</v>
      </c>
      <c r="IE56">
        <v>4646122</v>
      </c>
    </row>
    <row r="57" spans="1:239" x14ac:dyDescent="0.2">
      <c r="A57" t="s">
        <v>366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267062</v>
      </c>
      <c r="S57">
        <v>53413</v>
      </c>
      <c r="T57">
        <v>0</v>
      </c>
      <c r="U57">
        <v>0</v>
      </c>
      <c r="V57">
        <v>2</v>
      </c>
      <c r="W57">
        <v>53411</v>
      </c>
      <c r="X57">
        <v>5</v>
      </c>
      <c r="Y57">
        <v>0</v>
      </c>
      <c r="Z57">
        <v>36855</v>
      </c>
      <c r="AA57">
        <v>7371</v>
      </c>
      <c r="AB57">
        <v>0</v>
      </c>
      <c r="AC57">
        <v>0</v>
      </c>
      <c r="AD57">
        <v>43</v>
      </c>
      <c r="AE57">
        <v>7328</v>
      </c>
      <c r="AF57">
        <v>2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8755</v>
      </c>
      <c r="BG57">
        <v>1751</v>
      </c>
      <c r="BH57">
        <v>0</v>
      </c>
      <c r="BI57">
        <v>0</v>
      </c>
      <c r="BJ57">
        <v>215</v>
      </c>
      <c r="BK57">
        <v>1536</v>
      </c>
      <c r="BL57">
        <v>3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145416</v>
      </c>
      <c r="BW57">
        <v>29084</v>
      </c>
      <c r="BX57">
        <v>7764</v>
      </c>
      <c r="BY57">
        <v>1553</v>
      </c>
      <c r="BZ57">
        <v>1600</v>
      </c>
      <c r="CA57">
        <v>25931</v>
      </c>
      <c r="CB57">
        <v>28</v>
      </c>
      <c r="CC57">
        <v>0</v>
      </c>
      <c r="CD57">
        <v>3559</v>
      </c>
      <c r="CE57">
        <v>712</v>
      </c>
      <c r="CF57">
        <v>0</v>
      </c>
      <c r="CG57">
        <v>0</v>
      </c>
      <c r="CH57">
        <v>0</v>
      </c>
      <c r="CI57">
        <v>712</v>
      </c>
      <c r="CJ57">
        <v>2</v>
      </c>
      <c r="CK57">
        <v>0</v>
      </c>
      <c r="CL57">
        <v>3910031</v>
      </c>
      <c r="CM57">
        <v>782008</v>
      </c>
      <c r="CN57">
        <v>195468</v>
      </c>
      <c r="CO57">
        <v>39093</v>
      </c>
      <c r="CP57">
        <v>2343</v>
      </c>
      <c r="CQ57">
        <v>740572</v>
      </c>
      <c r="CT57">
        <v>1972731</v>
      </c>
      <c r="CU57">
        <v>394546</v>
      </c>
      <c r="CV57">
        <v>136621</v>
      </c>
      <c r="CW57">
        <v>27325</v>
      </c>
      <c r="CX57">
        <v>654</v>
      </c>
      <c r="CY57">
        <v>366567</v>
      </c>
      <c r="CZ57">
        <v>23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11827</v>
      </c>
      <c r="DK57">
        <v>2365</v>
      </c>
      <c r="DL57">
        <v>0</v>
      </c>
      <c r="DM57">
        <v>0</v>
      </c>
      <c r="DN57">
        <v>0</v>
      </c>
      <c r="DO57">
        <v>2365</v>
      </c>
      <c r="DP57">
        <v>3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14786</v>
      </c>
      <c r="EA57">
        <v>2958</v>
      </c>
      <c r="EB57">
        <v>11</v>
      </c>
      <c r="EC57">
        <v>2</v>
      </c>
      <c r="ED57">
        <v>0</v>
      </c>
      <c r="EE57">
        <v>2956</v>
      </c>
      <c r="EF57">
        <v>3</v>
      </c>
      <c r="EG57">
        <v>0</v>
      </c>
      <c r="EH57">
        <v>811626</v>
      </c>
      <c r="EI57">
        <v>162326</v>
      </c>
      <c r="EJ57">
        <v>45092</v>
      </c>
      <c r="EK57">
        <v>9018</v>
      </c>
      <c r="EL57">
        <v>1408</v>
      </c>
      <c r="EM57">
        <v>151900</v>
      </c>
      <c r="EN57">
        <v>7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6326</v>
      </c>
      <c r="FO57">
        <v>1265</v>
      </c>
      <c r="FP57">
        <v>0</v>
      </c>
      <c r="FQ57">
        <v>0</v>
      </c>
      <c r="FR57">
        <v>0</v>
      </c>
      <c r="FS57">
        <v>1265</v>
      </c>
      <c r="FT57">
        <v>4</v>
      </c>
      <c r="FU57">
        <v>0</v>
      </c>
      <c r="FV57">
        <v>71795</v>
      </c>
      <c r="FW57">
        <v>14359</v>
      </c>
      <c r="FX57">
        <v>9105</v>
      </c>
      <c r="FY57">
        <v>1821</v>
      </c>
      <c r="FZ57">
        <v>0</v>
      </c>
      <c r="GA57">
        <v>12538</v>
      </c>
      <c r="GB57">
        <v>5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959475</v>
      </c>
      <c r="GM57">
        <v>191896</v>
      </c>
      <c r="GN57">
        <v>4387</v>
      </c>
      <c r="GO57">
        <v>877</v>
      </c>
      <c r="GP57">
        <v>281</v>
      </c>
      <c r="GQ57">
        <v>190738</v>
      </c>
      <c r="GR57">
        <v>381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44810</v>
      </c>
      <c r="HC57">
        <v>8962</v>
      </c>
      <c r="HD57">
        <v>0</v>
      </c>
      <c r="HE57">
        <v>0</v>
      </c>
      <c r="HF57">
        <v>0</v>
      </c>
      <c r="HG57">
        <v>8962</v>
      </c>
      <c r="HH57">
        <v>4</v>
      </c>
      <c r="HI57">
        <v>0</v>
      </c>
      <c r="HJ57">
        <v>16655</v>
      </c>
      <c r="HK57">
        <v>3331</v>
      </c>
      <c r="HL57">
        <v>252</v>
      </c>
      <c r="HM57">
        <v>50</v>
      </c>
      <c r="HN57">
        <v>0</v>
      </c>
      <c r="HO57">
        <v>3281</v>
      </c>
      <c r="HP57">
        <v>13</v>
      </c>
      <c r="HQ57">
        <v>0</v>
      </c>
      <c r="HR57">
        <v>0</v>
      </c>
      <c r="HS57">
        <v>0</v>
      </c>
      <c r="HW57">
        <v>0</v>
      </c>
      <c r="HX57">
        <v>0</v>
      </c>
      <c r="HY57">
        <v>0</v>
      </c>
      <c r="HZ57">
        <v>12372980</v>
      </c>
      <c r="IA57">
        <v>2474600</v>
      </c>
      <c r="IB57">
        <v>1201600</v>
      </c>
      <c r="IC57">
        <v>240318</v>
      </c>
      <c r="ID57">
        <v>68026</v>
      </c>
      <c r="IE57">
        <v>2166256</v>
      </c>
    </row>
    <row r="58" spans="1:239" x14ac:dyDescent="0.2">
      <c r="A58" t="s">
        <v>367</v>
      </c>
      <c r="R58">
        <v>129590</v>
      </c>
      <c r="S58">
        <v>25918</v>
      </c>
      <c r="T58">
        <v>101336</v>
      </c>
      <c r="U58">
        <v>20267</v>
      </c>
      <c r="V58">
        <v>17414</v>
      </c>
      <c r="W58">
        <v>-11763</v>
      </c>
      <c r="X58">
        <v>40</v>
      </c>
      <c r="Z58">
        <v>417962</v>
      </c>
      <c r="AA58">
        <v>83592</v>
      </c>
      <c r="AB58">
        <v>361886</v>
      </c>
      <c r="AC58">
        <v>72377</v>
      </c>
      <c r="AD58">
        <v>6576</v>
      </c>
      <c r="AE58">
        <v>4639</v>
      </c>
      <c r="AF58">
        <v>27</v>
      </c>
      <c r="BF58">
        <v>41219</v>
      </c>
      <c r="BG58">
        <v>8244</v>
      </c>
      <c r="BH58">
        <v>8379</v>
      </c>
      <c r="BI58">
        <v>1676</v>
      </c>
      <c r="BJ58">
        <v>344</v>
      </c>
      <c r="BK58">
        <v>6224</v>
      </c>
      <c r="BL58">
        <v>6</v>
      </c>
      <c r="BV58">
        <v>31677</v>
      </c>
      <c r="BW58">
        <v>6335</v>
      </c>
      <c r="BX58">
        <v>16034</v>
      </c>
      <c r="BY58">
        <v>3207</v>
      </c>
      <c r="BZ58">
        <v>679</v>
      </c>
      <c r="CA58">
        <v>2449</v>
      </c>
      <c r="CB58">
        <v>35</v>
      </c>
      <c r="CD58">
        <v>435057</v>
      </c>
      <c r="CE58">
        <v>87011</v>
      </c>
      <c r="CH58">
        <v>86241</v>
      </c>
      <c r="CI58">
        <v>770</v>
      </c>
      <c r="CJ58">
        <v>2</v>
      </c>
      <c r="CL58">
        <v>21025043</v>
      </c>
      <c r="CM58">
        <v>4205010</v>
      </c>
      <c r="CN58">
        <v>19545559</v>
      </c>
      <c r="CO58">
        <v>3909111</v>
      </c>
      <c r="CP58">
        <v>31418</v>
      </c>
      <c r="CQ58">
        <v>264481</v>
      </c>
      <c r="CT58">
        <v>7590735</v>
      </c>
      <c r="CU58">
        <v>1518147</v>
      </c>
      <c r="CV58">
        <v>7429764</v>
      </c>
      <c r="CW58">
        <v>1485953</v>
      </c>
      <c r="CY58">
        <v>32194</v>
      </c>
      <c r="CZ58">
        <v>16</v>
      </c>
      <c r="DZ58">
        <v>5804</v>
      </c>
      <c r="EA58">
        <v>1161</v>
      </c>
      <c r="EE58">
        <v>1161</v>
      </c>
      <c r="EF58">
        <v>3</v>
      </c>
      <c r="EH58">
        <v>12483838</v>
      </c>
      <c r="EI58">
        <v>2496768</v>
      </c>
      <c r="EJ58">
        <v>11820352</v>
      </c>
      <c r="EK58">
        <v>2364070</v>
      </c>
      <c r="EL58">
        <v>31093</v>
      </c>
      <c r="EM58">
        <v>101605</v>
      </c>
      <c r="EN58">
        <v>6</v>
      </c>
      <c r="EP58">
        <v>168580</v>
      </c>
      <c r="EQ58">
        <v>33716</v>
      </c>
      <c r="ER58">
        <v>164591</v>
      </c>
      <c r="ES58">
        <v>32918</v>
      </c>
      <c r="EU58">
        <v>798</v>
      </c>
      <c r="EV58">
        <v>2</v>
      </c>
      <c r="FN58">
        <v>14954</v>
      </c>
      <c r="FO58">
        <v>2991</v>
      </c>
      <c r="FS58">
        <v>2991</v>
      </c>
      <c r="FT58">
        <v>4</v>
      </c>
      <c r="GB58">
        <v>2</v>
      </c>
      <c r="GL58">
        <v>724449</v>
      </c>
      <c r="GM58">
        <v>144890</v>
      </c>
      <c r="GN58">
        <v>107249</v>
      </c>
      <c r="GO58">
        <v>21450</v>
      </c>
      <c r="GP58">
        <v>324</v>
      </c>
      <c r="GQ58">
        <v>123116</v>
      </c>
      <c r="GR58">
        <v>455</v>
      </c>
      <c r="HB58">
        <v>2398</v>
      </c>
      <c r="HC58">
        <v>480</v>
      </c>
      <c r="HD58">
        <v>5</v>
      </c>
      <c r="HE58">
        <v>1</v>
      </c>
      <c r="HF58">
        <v>1</v>
      </c>
      <c r="HG58">
        <v>478</v>
      </c>
      <c r="HH58">
        <v>15</v>
      </c>
      <c r="HJ58">
        <v>34285</v>
      </c>
      <c r="HK58">
        <v>6857</v>
      </c>
      <c r="HL58">
        <v>23598</v>
      </c>
      <c r="HM58">
        <v>4719</v>
      </c>
      <c r="HO58">
        <v>2138</v>
      </c>
      <c r="HP58">
        <v>6</v>
      </c>
      <c r="HZ58">
        <v>30109337</v>
      </c>
      <c r="IA58">
        <v>6021868</v>
      </c>
      <c r="IB58">
        <v>21784647</v>
      </c>
      <c r="IC58">
        <v>4356930</v>
      </c>
      <c r="ID58">
        <v>303264</v>
      </c>
      <c r="IE58">
        <v>1361674</v>
      </c>
    </row>
    <row r="59" spans="1:239" x14ac:dyDescent="0.2">
      <c r="A59" t="s">
        <v>368</v>
      </c>
      <c r="R59">
        <v>3471955</v>
      </c>
      <c r="S59">
        <v>694392</v>
      </c>
      <c r="T59">
        <v>136051</v>
      </c>
      <c r="U59">
        <v>27210</v>
      </c>
      <c r="V59">
        <v>322013</v>
      </c>
      <c r="W59">
        <v>345169</v>
      </c>
      <c r="X59">
        <v>9913</v>
      </c>
      <c r="Z59">
        <v>2677010</v>
      </c>
      <c r="AA59">
        <v>535403</v>
      </c>
      <c r="AB59">
        <v>1184208</v>
      </c>
      <c r="AC59">
        <v>236841</v>
      </c>
      <c r="AD59">
        <v>30923</v>
      </c>
      <c r="AE59">
        <v>267639</v>
      </c>
      <c r="AF59">
        <v>91</v>
      </c>
      <c r="BF59">
        <v>165631</v>
      </c>
      <c r="BG59">
        <v>33125</v>
      </c>
      <c r="BH59">
        <v>62410</v>
      </c>
      <c r="BI59">
        <v>12482</v>
      </c>
      <c r="BJ59">
        <v>664</v>
      </c>
      <c r="BK59">
        <v>19979</v>
      </c>
      <c r="BL59">
        <v>11</v>
      </c>
      <c r="BV59">
        <v>209675</v>
      </c>
      <c r="BW59">
        <v>41935</v>
      </c>
      <c r="BX59">
        <v>304523</v>
      </c>
      <c r="BY59">
        <v>60905</v>
      </c>
      <c r="BZ59">
        <v>8802</v>
      </c>
      <c r="CA59">
        <v>-27772</v>
      </c>
      <c r="CB59">
        <v>90</v>
      </c>
      <c r="CD59">
        <v>143718</v>
      </c>
      <c r="CE59">
        <v>28743</v>
      </c>
      <c r="CF59">
        <v>76237</v>
      </c>
      <c r="CG59">
        <v>15248</v>
      </c>
      <c r="CH59">
        <v>3244</v>
      </c>
      <c r="CI59">
        <v>10251</v>
      </c>
      <c r="CJ59">
        <v>33</v>
      </c>
      <c r="CL59">
        <v>19200952</v>
      </c>
      <c r="CM59">
        <v>3840191</v>
      </c>
      <c r="CN59">
        <v>5061232</v>
      </c>
      <c r="CO59">
        <v>1012246</v>
      </c>
      <c r="CP59">
        <v>49684</v>
      </c>
      <c r="CQ59">
        <v>2778261</v>
      </c>
      <c r="CT59">
        <v>5841647</v>
      </c>
      <c r="CU59">
        <v>1168330</v>
      </c>
      <c r="CV59">
        <v>4761560</v>
      </c>
      <c r="CW59">
        <v>952312</v>
      </c>
      <c r="CX59">
        <v>128</v>
      </c>
      <c r="CY59">
        <v>215890</v>
      </c>
      <c r="CZ59">
        <v>48</v>
      </c>
      <c r="DJ59">
        <v>93402</v>
      </c>
      <c r="DK59">
        <v>18680</v>
      </c>
      <c r="DL59">
        <v>2996</v>
      </c>
      <c r="DM59">
        <v>599</v>
      </c>
      <c r="DN59">
        <v>14067</v>
      </c>
      <c r="DO59">
        <v>4014</v>
      </c>
      <c r="DP59">
        <v>1</v>
      </c>
      <c r="EH59">
        <v>1635650</v>
      </c>
      <c r="EI59">
        <v>327129</v>
      </c>
      <c r="EJ59">
        <v>168984</v>
      </c>
      <c r="EK59">
        <v>33797</v>
      </c>
      <c r="EL59">
        <v>24944</v>
      </c>
      <c r="EM59">
        <v>268388</v>
      </c>
      <c r="EN59">
        <v>15</v>
      </c>
      <c r="EX59">
        <v>43049</v>
      </c>
      <c r="EY59">
        <v>8610</v>
      </c>
      <c r="FC59">
        <v>8610</v>
      </c>
      <c r="FD59">
        <v>1</v>
      </c>
      <c r="FF59">
        <v>102934</v>
      </c>
      <c r="FG59">
        <v>20587</v>
      </c>
      <c r="FH59">
        <v>58193</v>
      </c>
      <c r="FI59">
        <v>11639</v>
      </c>
      <c r="FJ59">
        <v>1890</v>
      </c>
      <c r="FK59">
        <v>7058</v>
      </c>
      <c r="FL59">
        <v>4</v>
      </c>
      <c r="FN59">
        <v>16117</v>
      </c>
      <c r="FO59">
        <v>3223</v>
      </c>
      <c r="FP59">
        <v>8</v>
      </c>
      <c r="FQ59">
        <v>2</v>
      </c>
      <c r="FR59">
        <v>24</v>
      </c>
      <c r="FS59">
        <v>3197</v>
      </c>
      <c r="FT59">
        <v>16</v>
      </c>
      <c r="FV59">
        <v>25712</v>
      </c>
      <c r="FW59">
        <v>5143</v>
      </c>
      <c r="FX59">
        <v>1781</v>
      </c>
      <c r="FY59">
        <v>356</v>
      </c>
      <c r="FZ59">
        <v>226</v>
      </c>
      <c r="GA59">
        <v>4561</v>
      </c>
      <c r="GB59">
        <v>7</v>
      </c>
      <c r="GL59">
        <v>10626716</v>
      </c>
      <c r="GM59">
        <v>2125343</v>
      </c>
      <c r="GN59">
        <v>52958</v>
      </c>
      <c r="GO59">
        <v>10592</v>
      </c>
      <c r="GP59">
        <v>7915</v>
      </c>
      <c r="GQ59">
        <v>2106836</v>
      </c>
      <c r="GR59">
        <v>1278</v>
      </c>
      <c r="HB59">
        <v>12518</v>
      </c>
      <c r="HC59">
        <v>2504</v>
      </c>
      <c r="HD59">
        <v>2161</v>
      </c>
      <c r="HE59">
        <v>432</v>
      </c>
      <c r="HF59">
        <v>431</v>
      </c>
      <c r="HG59">
        <v>1641</v>
      </c>
      <c r="HH59">
        <v>7</v>
      </c>
      <c r="HJ59">
        <v>803207</v>
      </c>
      <c r="HK59">
        <v>160642</v>
      </c>
      <c r="HL59">
        <v>12591</v>
      </c>
      <c r="HM59">
        <v>2517</v>
      </c>
      <c r="HN59">
        <v>59</v>
      </c>
      <c r="HO59">
        <v>158066</v>
      </c>
      <c r="HP59">
        <v>25</v>
      </c>
      <c r="HZ59">
        <v>106515345</v>
      </c>
      <c r="IA59">
        <v>21303064</v>
      </c>
      <c r="IB59">
        <v>17352348</v>
      </c>
      <c r="IC59">
        <v>3470466</v>
      </c>
      <c r="ID59">
        <v>2286846</v>
      </c>
      <c r="IE59">
        <v>15545752</v>
      </c>
    </row>
    <row r="60" spans="1:239" x14ac:dyDescent="0.2">
      <c r="A60" t="s">
        <v>369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1934</v>
      </c>
      <c r="S60">
        <v>387</v>
      </c>
      <c r="T60">
        <v>0</v>
      </c>
      <c r="U60">
        <v>0</v>
      </c>
      <c r="V60">
        <v>0</v>
      </c>
      <c r="W60">
        <v>387</v>
      </c>
      <c r="X60">
        <v>7</v>
      </c>
      <c r="Y60">
        <v>0</v>
      </c>
      <c r="Z60">
        <v>372163</v>
      </c>
      <c r="AA60">
        <v>74433</v>
      </c>
      <c r="AB60">
        <v>111344</v>
      </c>
      <c r="AC60">
        <v>22269</v>
      </c>
      <c r="AD60">
        <v>601</v>
      </c>
      <c r="AE60">
        <v>51563</v>
      </c>
      <c r="AF60">
        <v>29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10002</v>
      </c>
      <c r="BG60">
        <v>2000</v>
      </c>
      <c r="BH60">
        <v>0</v>
      </c>
      <c r="BI60">
        <v>0</v>
      </c>
      <c r="BJ60">
        <v>0</v>
      </c>
      <c r="BK60">
        <v>2000</v>
      </c>
      <c r="BL60">
        <v>7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63771</v>
      </c>
      <c r="BW60">
        <v>12755</v>
      </c>
      <c r="BX60">
        <v>20946</v>
      </c>
      <c r="BY60">
        <v>4189</v>
      </c>
      <c r="BZ60">
        <v>3998</v>
      </c>
      <c r="CA60">
        <v>4568</v>
      </c>
      <c r="CB60">
        <v>42</v>
      </c>
      <c r="CC60">
        <v>0</v>
      </c>
      <c r="CD60">
        <v>12723</v>
      </c>
      <c r="CE60">
        <v>2544</v>
      </c>
      <c r="CF60">
        <v>6701</v>
      </c>
      <c r="CG60">
        <v>1340</v>
      </c>
      <c r="CH60">
        <v>0</v>
      </c>
      <c r="CI60">
        <v>1204</v>
      </c>
      <c r="CJ60">
        <v>4</v>
      </c>
      <c r="CK60">
        <v>0</v>
      </c>
      <c r="CL60">
        <v>69837187</v>
      </c>
      <c r="CM60">
        <v>13967437</v>
      </c>
      <c r="CN60">
        <v>65653784</v>
      </c>
      <c r="CO60">
        <v>13130755</v>
      </c>
      <c r="CP60">
        <v>33440</v>
      </c>
      <c r="CQ60">
        <v>803242</v>
      </c>
      <c r="CT60">
        <v>4340605</v>
      </c>
      <c r="CU60">
        <v>868121</v>
      </c>
      <c r="CV60">
        <v>4084233</v>
      </c>
      <c r="CW60">
        <v>816846</v>
      </c>
      <c r="CX60">
        <v>95</v>
      </c>
      <c r="CY60">
        <v>51180</v>
      </c>
      <c r="CZ60">
        <v>13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76115</v>
      </c>
      <c r="DK60">
        <v>15223</v>
      </c>
      <c r="DL60">
        <v>0</v>
      </c>
      <c r="DM60">
        <v>0</v>
      </c>
      <c r="DN60">
        <v>1000</v>
      </c>
      <c r="DO60">
        <v>14223</v>
      </c>
      <c r="DP60">
        <v>3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43085</v>
      </c>
      <c r="EA60">
        <v>8617</v>
      </c>
      <c r="EB60">
        <v>43085</v>
      </c>
      <c r="EC60">
        <v>8617</v>
      </c>
      <c r="ED60">
        <v>0</v>
      </c>
      <c r="EE60">
        <v>0</v>
      </c>
      <c r="EF60">
        <v>2</v>
      </c>
      <c r="EG60">
        <v>0</v>
      </c>
      <c r="EH60">
        <v>2005906</v>
      </c>
      <c r="EI60">
        <v>401182</v>
      </c>
      <c r="EJ60">
        <v>243280</v>
      </c>
      <c r="EK60">
        <v>48656</v>
      </c>
      <c r="EL60">
        <v>27254</v>
      </c>
      <c r="EM60">
        <v>325272</v>
      </c>
      <c r="EN60">
        <v>9</v>
      </c>
      <c r="EO60">
        <v>0</v>
      </c>
      <c r="EP60">
        <v>1589</v>
      </c>
      <c r="EQ60">
        <v>318</v>
      </c>
      <c r="ER60">
        <v>0</v>
      </c>
      <c r="ES60">
        <v>0</v>
      </c>
      <c r="ET60">
        <v>0</v>
      </c>
      <c r="EU60">
        <v>318</v>
      </c>
      <c r="EV60">
        <v>1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63295</v>
      </c>
      <c r="FG60">
        <v>12659</v>
      </c>
      <c r="FH60">
        <v>50534</v>
      </c>
      <c r="FI60">
        <v>10107</v>
      </c>
      <c r="FJ60">
        <v>266</v>
      </c>
      <c r="FK60">
        <v>2286</v>
      </c>
      <c r="FL60">
        <v>2</v>
      </c>
      <c r="FM60">
        <v>0</v>
      </c>
      <c r="FN60">
        <v>103548</v>
      </c>
      <c r="FO60">
        <v>20709</v>
      </c>
      <c r="FP60">
        <v>5303</v>
      </c>
      <c r="FQ60">
        <v>1060</v>
      </c>
      <c r="FR60">
        <v>68</v>
      </c>
      <c r="FS60">
        <v>19581</v>
      </c>
      <c r="FT60">
        <v>42</v>
      </c>
      <c r="FU60">
        <v>0</v>
      </c>
      <c r="FV60">
        <v>0</v>
      </c>
      <c r="FW60">
        <v>0</v>
      </c>
      <c r="FX60">
        <v>287959</v>
      </c>
      <c r="FY60">
        <v>57592</v>
      </c>
      <c r="FZ60">
        <v>0</v>
      </c>
      <c r="GA60">
        <v>-57592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63052422</v>
      </c>
      <c r="GM60">
        <v>12610483</v>
      </c>
      <c r="GN60">
        <v>60867300</v>
      </c>
      <c r="GO60">
        <v>12173460</v>
      </c>
      <c r="GP60">
        <v>4529</v>
      </c>
      <c r="GQ60">
        <v>432494</v>
      </c>
      <c r="GR60">
        <v>422</v>
      </c>
      <c r="GS60">
        <v>0</v>
      </c>
      <c r="GT60">
        <v>79</v>
      </c>
      <c r="GU60">
        <v>16</v>
      </c>
      <c r="GV60">
        <v>0</v>
      </c>
      <c r="GW60">
        <v>0</v>
      </c>
      <c r="GX60">
        <v>0</v>
      </c>
      <c r="GY60">
        <v>16</v>
      </c>
      <c r="GZ60">
        <v>2</v>
      </c>
      <c r="HA60">
        <v>0</v>
      </c>
      <c r="HB60">
        <v>11848</v>
      </c>
      <c r="HC60">
        <v>2369</v>
      </c>
      <c r="HD60">
        <v>1695</v>
      </c>
      <c r="HE60">
        <v>338</v>
      </c>
      <c r="HF60">
        <v>228</v>
      </c>
      <c r="HG60">
        <v>1803</v>
      </c>
      <c r="HH60">
        <v>7</v>
      </c>
      <c r="HI60">
        <v>0</v>
      </c>
      <c r="HJ60">
        <v>138695</v>
      </c>
      <c r="HK60">
        <v>27740</v>
      </c>
      <c r="HL60">
        <v>70395</v>
      </c>
      <c r="HM60">
        <v>14079</v>
      </c>
      <c r="HN60">
        <v>0</v>
      </c>
      <c r="HO60">
        <v>13661</v>
      </c>
      <c r="HP60">
        <v>9</v>
      </c>
      <c r="HQ60">
        <v>0</v>
      </c>
      <c r="HR60">
        <v>0</v>
      </c>
      <c r="HS60">
        <v>0</v>
      </c>
      <c r="HW60">
        <v>0</v>
      </c>
      <c r="HX60">
        <v>0</v>
      </c>
      <c r="HY60">
        <v>0</v>
      </c>
      <c r="HZ60">
        <v>82690336</v>
      </c>
      <c r="IA60">
        <v>16538063</v>
      </c>
      <c r="IB60">
        <v>68394739</v>
      </c>
      <c r="IC60">
        <v>13678950</v>
      </c>
      <c r="ID60">
        <v>296096</v>
      </c>
      <c r="IE60">
        <v>2563017</v>
      </c>
    </row>
    <row r="61" spans="1:239" x14ac:dyDescent="0.2">
      <c r="A61" t="s">
        <v>370</v>
      </c>
      <c r="R61">
        <v>183034</v>
      </c>
      <c r="S61">
        <v>36607</v>
      </c>
      <c r="T61">
        <v>9876</v>
      </c>
      <c r="U61">
        <v>1975</v>
      </c>
      <c r="W61">
        <v>34632</v>
      </c>
      <c r="X61">
        <v>19</v>
      </c>
      <c r="Z61">
        <v>208094</v>
      </c>
      <c r="AA61">
        <v>41619</v>
      </c>
      <c r="AB61">
        <v>171621</v>
      </c>
      <c r="AC61">
        <v>34324</v>
      </c>
      <c r="AD61">
        <v>62</v>
      </c>
      <c r="AE61">
        <v>7233</v>
      </c>
      <c r="AF61">
        <v>29</v>
      </c>
      <c r="BF61">
        <v>24976</v>
      </c>
      <c r="BG61">
        <v>4995</v>
      </c>
      <c r="BK61">
        <v>4995</v>
      </c>
      <c r="BL61">
        <v>3</v>
      </c>
      <c r="BM61">
        <v>2</v>
      </c>
      <c r="BV61">
        <v>52225</v>
      </c>
      <c r="BW61">
        <v>10445</v>
      </c>
      <c r="BX61">
        <v>831</v>
      </c>
      <c r="BY61">
        <v>166</v>
      </c>
      <c r="BZ61">
        <v>373</v>
      </c>
      <c r="CA61">
        <v>9906</v>
      </c>
      <c r="CB61">
        <v>42</v>
      </c>
      <c r="CL61">
        <v>3574794</v>
      </c>
      <c r="CM61">
        <v>714960</v>
      </c>
      <c r="CN61">
        <v>1215293</v>
      </c>
      <c r="CO61">
        <v>243058</v>
      </c>
      <c r="CP61">
        <v>9177</v>
      </c>
      <c r="CQ61">
        <v>462725</v>
      </c>
      <c r="CT61">
        <v>1904336</v>
      </c>
      <c r="CU61">
        <v>380867</v>
      </c>
      <c r="CV61">
        <v>1208472</v>
      </c>
      <c r="CW61">
        <v>241694</v>
      </c>
      <c r="CX61">
        <v>3</v>
      </c>
      <c r="CY61">
        <v>139170</v>
      </c>
      <c r="CZ61">
        <v>12</v>
      </c>
      <c r="DA61">
        <v>1</v>
      </c>
      <c r="DZ61">
        <v>2479</v>
      </c>
      <c r="EA61">
        <v>496</v>
      </c>
      <c r="EE61">
        <v>496</v>
      </c>
      <c r="EF61">
        <v>5</v>
      </c>
      <c r="EH61">
        <v>199914</v>
      </c>
      <c r="EI61">
        <v>39983</v>
      </c>
      <c r="EJ61">
        <v>133</v>
      </c>
      <c r="EK61">
        <v>27</v>
      </c>
      <c r="EL61">
        <v>3451</v>
      </c>
      <c r="EM61">
        <v>36505</v>
      </c>
      <c r="EN61">
        <v>1</v>
      </c>
      <c r="EP61">
        <v>14109</v>
      </c>
      <c r="EQ61">
        <v>2822</v>
      </c>
      <c r="EU61">
        <v>2822</v>
      </c>
      <c r="EV61">
        <v>2</v>
      </c>
      <c r="EX61">
        <v>191333</v>
      </c>
      <c r="EY61">
        <v>38267</v>
      </c>
      <c r="EZ61">
        <v>61</v>
      </c>
      <c r="FA61">
        <v>12</v>
      </c>
      <c r="FB61">
        <v>2500</v>
      </c>
      <c r="FC61">
        <v>35755</v>
      </c>
      <c r="FD61">
        <v>1</v>
      </c>
      <c r="FN61">
        <v>1846</v>
      </c>
      <c r="FO61">
        <v>369</v>
      </c>
      <c r="FS61">
        <v>369</v>
      </c>
      <c r="FT61">
        <v>2</v>
      </c>
      <c r="GL61">
        <v>857438</v>
      </c>
      <c r="GM61">
        <v>171488</v>
      </c>
      <c r="GN61">
        <v>6116</v>
      </c>
      <c r="GO61">
        <v>1223</v>
      </c>
      <c r="GP61">
        <v>3189</v>
      </c>
      <c r="GQ61">
        <v>167076</v>
      </c>
      <c r="GR61">
        <v>494</v>
      </c>
      <c r="GS61">
        <v>23</v>
      </c>
      <c r="HB61">
        <v>10378</v>
      </c>
      <c r="HC61">
        <v>2076</v>
      </c>
      <c r="HD61">
        <v>506</v>
      </c>
      <c r="HE61">
        <v>101</v>
      </c>
      <c r="HF61">
        <v>34</v>
      </c>
      <c r="HG61">
        <v>1941</v>
      </c>
      <c r="HH61">
        <v>2</v>
      </c>
      <c r="HJ61">
        <v>392961</v>
      </c>
      <c r="HK61">
        <v>78592</v>
      </c>
      <c r="HL61">
        <v>5</v>
      </c>
      <c r="HM61">
        <v>1</v>
      </c>
      <c r="HO61">
        <v>78591</v>
      </c>
      <c r="HP61">
        <v>9</v>
      </c>
      <c r="HZ61">
        <v>11317203</v>
      </c>
      <c r="IA61">
        <v>2263443</v>
      </c>
      <c r="IB61">
        <v>2238211</v>
      </c>
      <c r="IC61">
        <v>447640</v>
      </c>
      <c r="ID61">
        <v>53414</v>
      </c>
      <c r="IE61">
        <v>1762389</v>
      </c>
    </row>
    <row r="62" spans="1:239" x14ac:dyDescent="0.2">
      <c r="A62" t="s">
        <v>371</v>
      </c>
      <c r="R62">
        <v>534800</v>
      </c>
      <c r="S62">
        <v>106960</v>
      </c>
      <c r="T62">
        <v>39132</v>
      </c>
      <c r="U62">
        <v>7826</v>
      </c>
      <c r="V62">
        <v>83817</v>
      </c>
      <c r="W62">
        <v>15317</v>
      </c>
      <c r="X62">
        <v>64</v>
      </c>
      <c r="Z62">
        <v>1823038</v>
      </c>
      <c r="AA62">
        <v>364608</v>
      </c>
      <c r="AB62">
        <v>1612886</v>
      </c>
      <c r="AC62">
        <v>322577</v>
      </c>
      <c r="AD62">
        <v>14590</v>
      </c>
      <c r="AE62">
        <v>27441</v>
      </c>
      <c r="AF62">
        <v>66</v>
      </c>
      <c r="AP62">
        <v>1647</v>
      </c>
      <c r="AQ62">
        <v>329</v>
      </c>
      <c r="AR62">
        <v>181</v>
      </c>
      <c r="AS62">
        <v>36</v>
      </c>
      <c r="AT62">
        <v>18</v>
      </c>
      <c r="AU62">
        <v>275</v>
      </c>
      <c r="AV62">
        <v>1</v>
      </c>
      <c r="AX62">
        <v>11290</v>
      </c>
      <c r="AY62">
        <v>2258</v>
      </c>
      <c r="BC62">
        <v>2258</v>
      </c>
      <c r="BD62">
        <v>1</v>
      </c>
      <c r="BF62">
        <v>117495</v>
      </c>
      <c r="BG62">
        <v>23499</v>
      </c>
      <c r="BH62">
        <v>5630</v>
      </c>
      <c r="BI62">
        <v>1126</v>
      </c>
      <c r="BJ62">
        <v>6649</v>
      </c>
      <c r="BK62">
        <v>15724</v>
      </c>
      <c r="BL62">
        <v>16</v>
      </c>
      <c r="BV62">
        <v>356818</v>
      </c>
      <c r="BW62">
        <v>71363</v>
      </c>
      <c r="BX62">
        <v>49507</v>
      </c>
      <c r="BY62">
        <v>9901</v>
      </c>
      <c r="BZ62">
        <v>9143</v>
      </c>
      <c r="CA62">
        <v>52319</v>
      </c>
      <c r="CB62">
        <v>72</v>
      </c>
      <c r="CD62">
        <v>70784</v>
      </c>
      <c r="CE62">
        <v>14157</v>
      </c>
      <c r="CF62">
        <v>31964</v>
      </c>
      <c r="CG62">
        <v>6393</v>
      </c>
      <c r="CH62">
        <v>20024</v>
      </c>
      <c r="CI62">
        <v>-12260</v>
      </c>
      <c r="CJ62">
        <v>24</v>
      </c>
      <c r="CL62">
        <v>26873732</v>
      </c>
      <c r="CM62">
        <v>5374746</v>
      </c>
      <c r="CN62">
        <v>12619307</v>
      </c>
      <c r="CO62">
        <v>2523861</v>
      </c>
      <c r="CP62">
        <v>35302</v>
      </c>
      <c r="CQ62">
        <v>2815583</v>
      </c>
      <c r="CT62">
        <v>6508408</v>
      </c>
      <c r="CU62">
        <v>1301681</v>
      </c>
      <c r="CV62">
        <v>3636914</v>
      </c>
      <c r="CW62">
        <v>727383</v>
      </c>
      <c r="CX62">
        <v>2109</v>
      </c>
      <c r="CY62">
        <v>572189</v>
      </c>
      <c r="CZ62">
        <v>91</v>
      </c>
      <c r="DB62">
        <v>7431</v>
      </c>
      <c r="DC62">
        <v>1486</v>
      </c>
      <c r="DD62">
        <v>4572</v>
      </c>
      <c r="DE62">
        <v>914</v>
      </c>
      <c r="DF62">
        <v>315</v>
      </c>
      <c r="DG62">
        <v>257</v>
      </c>
      <c r="DH62">
        <v>2</v>
      </c>
      <c r="DJ62">
        <v>114772</v>
      </c>
      <c r="DK62">
        <v>22954</v>
      </c>
      <c r="DL62">
        <v>1870</v>
      </c>
      <c r="DM62">
        <v>374</v>
      </c>
      <c r="DN62">
        <v>399</v>
      </c>
      <c r="DO62">
        <v>22181</v>
      </c>
      <c r="DP62">
        <v>16</v>
      </c>
      <c r="DZ62">
        <v>49216</v>
      </c>
      <c r="EA62">
        <v>9843</v>
      </c>
      <c r="EB62">
        <v>13432</v>
      </c>
      <c r="EC62">
        <v>2686</v>
      </c>
      <c r="EE62">
        <v>7157</v>
      </c>
      <c r="EF62">
        <v>7</v>
      </c>
      <c r="EH62">
        <v>6818982</v>
      </c>
      <c r="EI62">
        <v>1363796</v>
      </c>
      <c r="EJ62">
        <v>5377516</v>
      </c>
      <c r="EK62">
        <v>1075503</v>
      </c>
      <c r="EL62">
        <v>26095</v>
      </c>
      <c r="EM62">
        <v>262198</v>
      </c>
      <c r="EN62">
        <v>10</v>
      </c>
      <c r="EP62">
        <v>4964</v>
      </c>
      <c r="EQ62">
        <v>993</v>
      </c>
      <c r="EU62">
        <v>993</v>
      </c>
      <c r="EV62">
        <v>2</v>
      </c>
      <c r="FN62">
        <v>27624</v>
      </c>
      <c r="FO62">
        <v>5525</v>
      </c>
      <c r="FP62">
        <v>3054</v>
      </c>
      <c r="FQ62">
        <v>611</v>
      </c>
      <c r="FR62">
        <v>20</v>
      </c>
      <c r="FS62">
        <v>4894</v>
      </c>
      <c r="FT62">
        <v>19</v>
      </c>
      <c r="FV62">
        <v>393608</v>
      </c>
      <c r="FW62">
        <v>78722</v>
      </c>
      <c r="FX62">
        <v>65877</v>
      </c>
      <c r="FY62">
        <v>13175</v>
      </c>
      <c r="FZ62">
        <v>2216</v>
      </c>
      <c r="GA62">
        <v>63331</v>
      </c>
      <c r="GB62">
        <v>2</v>
      </c>
      <c r="GL62">
        <v>11427617</v>
      </c>
      <c r="GM62">
        <v>2285523</v>
      </c>
      <c r="GN62">
        <v>3001218</v>
      </c>
      <c r="GO62">
        <v>600244</v>
      </c>
      <c r="GP62">
        <v>4114</v>
      </c>
      <c r="GQ62">
        <v>1681165</v>
      </c>
      <c r="GR62">
        <v>1294</v>
      </c>
      <c r="HB62">
        <v>162788</v>
      </c>
      <c r="HC62">
        <v>32558</v>
      </c>
      <c r="HG62">
        <v>32558</v>
      </c>
      <c r="HH62">
        <v>20</v>
      </c>
      <c r="HJ62">
        <v>1358322</v>
      </c>
      <c r="HK62">
        <v>271665</v>
      </c>
      <c r="HL62">
        <v>514854</v>
      </c>
      <c r="HM62">
        <v>102971</v>
      </c>
      <c r="HN62">
        <v>34</v>
      </c>
      <c r="HO62">
        <v>168660</v>
      </c>
      <c r="HP62">
        <v>35</v>
      </c>
      <c r="HZ62">
        <v>67176150</v>
      </c>
      <c r="IA62">
        <v>13435231</v>
      </c>
      <c r="IB62">
        <v>21961259</v>
      </c>
      <c r="IC62">
        <v>4392248</v>
      </c>
      <c r="ID62">
        <v>608965</v>
      </c>
      <c r="IE62">
        <v>8434018</v>
      </c>
    </row>
    <row r="63" spans="1:239" x14ac:dyDescent="0.2">
      <c r="A63" t="s">
        <v>372</v>
      </c>
      <c r="R63">
        <v>2628792</v>
      </c>
      <c r="S63">
        <v>525758</v>
      </c>
      <c r="T63">
        <v>1011881</v>
      </c>
      <c r="U63">
        <v>202375</v>
      </c>
      <c r="V63">
        <v>248684</v>
      </c>
      <c r="W63">
        <v>74699</v>
      </c>
      <c r="X63">
        <v>145</v>
      </c>
      <c r="Z63">
        <v>2520940</v>
      </c>
      <c r="AA63">
        <v>504187</v>
      </c>
      <c r="AB63">
        <v>1164311</v>
      </c>
      <c r="AC63">
        <v>232862</v>
      </c>
      <c r="AD63">
        <v>107389</v>
      </c>
      <c r="AE63">
        <v>163936</v>
      </c>
      <c r="AF63">
        <v>105</v>
      </c>
      <c r="BF63">
        <v>13926</v>
      </c>
      <c r="BG63">
        <v>2785</v>
      </c>
      <c r="BK63">
        <v>2785</v>
      </c>
      <c r="BL63">
        <v>4</v>
      </c>
      <c r="BN63">
        <v>1196</v>
      </c>
      <c r="BO63">
        <v>239</v>
      </c>
      <c r="BS63">
        <v>239</v>
      </c>
      <c r="BT63">
        <v>2</v>
      </c>
      <c r="BV63">
        <v>191617</v>
      </c>
      <c r="BW63">
        <v>38322</v>
      </c>
      <c r="BX63">
        <v>31437</v>
      </c>
      <c r="BY63">
        <v>6287</v>
      </c>
      <c r="BZ63">
        <v>7759</v>
      </c>
      <c r="CA63">
        <v>24276</v>
      </c>
      <c r="CB63">
        <v>96</v>
      </c>
      <c r="CD63">
        <v>415429</v>
      </c>
      <c r="CE63">
        <v>83085</v>
      </c>
      <c r="CF63">
        <v>141478</v>
      </c>
      <c r="CG63">
        <v>28297</v>
      </c>
      <c r="CH63">
        <v>1403</v>
      </c>
      <c r="CI63">
        <v>53385</v>
      </c>
      <c r="CJ63">
        <v>18</v>
      </c>
      <c r="CL63">
        <v>82679058</v>
      </c>
      <c r="CM63">
        <v>16535811</v>
      </c>
      <c r="CN63">
        <v>38741592</v>
      </c>
      <c r="CO63">
        <v>7748319</v>
      </c>
      <c r="CP63">
        <v>70804</v>
      </c>
      <c r="CQ63">
        <v>8716688</v>
      </c>
      <c r="CT63">
        <v>44896528</v>
      </c>
      <c r="CU63">
        <v>8979305</v>
      </c>
      <c r="CV63">
        <v>36324855</v>
      </c>
      <c r="CW63">
        <v>7264971</v>
      </c>
      <c r="CX63">
        <v>734</v>
      </c>
      <c r="CY63">
        <v>1713600</v>
      </c>
      <c r="CZ63">
        <v>63</v>
      </c>
      <c r="DJ63">
        <v>24675</v>
      </c>
      <c r="DK63">
        <v>4934</v>
      </c>
      <c r="DL63">
        <v>2891</v>
      </c>
      <c r="DM63">
        <v>578</v>
      </c>
      <c r="DN63">
        <v>404</v>
      </c>
      <c r="DO63">
        <v>3952</v>
      </c>
      <c r="DP63">
        <v>7</v>
      </c>
      <c r="DZ63">
        <v>8563</v>
      </c>
      <c r="EA63">
        <v>1712</v>
      </c>
      <c r="EE63">
        <v>1712</v>
      </c>
      <c r="EF63">
        <v>3</v>
      </c>
      <c r="EH63">
        <v>16697187</v>
      </c>
      <c r="EI63">
        <v>3339437</v>
      </c>
      <c r="EJ63">
        <v>666045</v>
      </c>
      <c r="EK63">
        <v>133209</v>
      </c>
      <c r="EL63">
        <v>17399</v>
      </c>
      <c r="EM63">
        <v>3188829</v>
      </c>
      <c r="EN63">
        <v>27</v>
      </c>
      <c r="EP63">
        <v>32810</v>
      </c>
      <c r="EQ63">
        <v>6562</v>
      </c>
      <c r="ET63">
        <v>462</v>
      </c>
      <c r="EU63">
        <v>6100</v>
      </c>
      <c r="EV63">
        <v>4</v>
      </c>
      <c r="FF63">
        <v>6049</v>
      </c>
      <c r="FG63">
        <v>1210</v>
      </c>
      <c r="FJ63">
        <v>137</v>
      </c>
      <c r="FK63">
        <v>1073</v>
      </c>
      <c r="FL63">
        <v>2</v>
      </c>
      <c r="FN63">
        <v>13294</v>
      </c>
      <c r="FO63">
        <v>2660</v>
      </c>
      <c r="FP63">
        <v>3267</v>
      </c>
      <c r="FQ63">
        <v>654</v>
      </c>
      <c r="FR63">
        <v>86</v>
      </c>
      <c r="FS63">
        <v>1920</v>
      </c>
      <c r="FT63">
        <v>25</v>
      </c>
      <c r="FV63">
        <v>9692976</v>
      </c>
      <c r="FW63">
        <v>1938595</v>
      </c>
      <c r="FX63">
        <v>678386</v>
      </c>
      <c r="FY63">
        <v>135677</v>
      </c>
      <c r="FZ63">
        <v>17453</v>
      </c>
      <c r="GA63">
        <v>1785465</v>
      </c>
      <c r="GB63">
        <v>12</v>
      </c>
      <c r="GL63">
        <v>10725855</v>
      </c>
      <c r="GM63">
        <v>2145171</v>
      </c>
      <c r="GN63">
        <v>756571</v>
      </c>
      <c r="GO63">
        <v>151314</v>
      </c>
      <c r="GP63">
        <v>17404</v>
      </c>
      <c r="GQ63">
        <v>1976453</v>
      </c>
      <c r="GR63">
        <v>1984</v>
      </c>
      <c r="HB63">
        <v>7855</v>
      </c>
      <c r="HC63">
        <v>1571</v>
      </c>
      <c r="HF63">
        <v>93</v>
      </c>
      <c r="HG63">
        <v>1478</v>
      </c>
      <c r="HH63">
        <v>6</v>
      </c>
      <c r="HJ63">
        <v>573266</v>
      </c>
      <c r="HK63">
        <v>114654</v>
      </c>
      <c r="HL63">
        <v>309577</v>
      </c>
      <c r="HM63">
        <v>61916</v>
      </c>
      <c r="HN63">
        <v>16632</v>
      </c>
      <c r="HO63">
        <v>36106</v>
      </c>
      <c r="HP63">
        <v>25</v>
      </c>
      <c r="HZ63">
        <v>135986610</v>
      </c>
      <c r="IA63">
        <v>27197320</v>
      </c>
      <c r="IB63">
        <v>51123935</v>
      </c>
      <c r="IC63">
        <v>10224789</v>
      </c>
      <c r="ID63">
        <v>1446660</v>
      </c>
      <c r="IE63">
        <v>15525871</v>
      </c>
    </row>
    <row r="64" spans="1:239" x14ac:dyDescent="0.2">
      <c r="A64" t="s">
        <v>373</v>
      </c>
      <c r="R64">
        <v>808113</v>
      </c>
      <c r="S64">
        <v>161623</v>
      </c>
      <c r="T64">
        <v>86326</v>
      </c>
      <c r="U64">
        <v>17265</v>
      </c>
      <c r="V64">
        <v>120528</v>
      </c>
      <c r="W64">
        <v>23830</v>
      </c>
      <c r="X64">
        <v>17</v>
      </c>
      <c r="Z64">
        <v>1331074</v>
      </c>
      <c r="AA64">
        <v>266215</v>
      </c>
      <c r="AB64">
        <v>348124</v>
      </c>
      <c r="AC64">
        <v>69625</v>
      </c>
      <c r="AD64">
        <v>169047</v>
      </c>
      <c r="AE64">
        <v>27543</v>
      </c>
      <c r="AF64">
        <v>20</v>
      </c>
      <c r="BF64">
        <v>13536</v>
      </c>
      <c r="BG64">
        <v>2707</v>
      </c>
      <c r="BJ64">
        <v>118</v>
      </c>
      <c r="BK64">
        <v>2589</v>
      </c>
      <c r="BL64">
        <v>4</v>
      </c>
      <c r="BV64">
        <v>108297</v>
      </c>
      <c r="BW64">
        <v>21659</v>
      </c>
      <c r="BX64">
        <v>44849</v>
      </c>
      <c r="BY64">
        <v>8970</v>
      </c>
      <c r="BZ64">
        <v>4068</v>
      </c>
      <c r="CA64">
        <v>8621</v>
      </c>
      <c r="CB64">
        <v>53</v>
      </c>
      <c r="CD64">
        <v>112</v>
      </c>
      <c r="CE64">
        <v>22</v>
      </c>
      <c r="CI64">
        <v>22</v>
      </c>
      <c r="CJ64">
        <v>3</v>
      </c>
      <c r="CL64">
        <v>6435238</v>
      </c>
      <c r="CM64">
        <v>1287049</v>
      </c>
      <c r="CN64">
        <v>593609</v>
      </c>
      <c r="CO64">
        <v>118722</v>
      </c>
      <c r="CP64">
        <v>8131</v>
      </c>
      <c r="CQ64">
        <v>1160196</v>
      </c>
      <c r="CT64">
        <v>1722769</v>
      </c>
      <c r="CU64">
        <v>344553</v>
      </c>
      <c r="CV64">
        <v>7514</v>
      </c>
      <c r="CW64">
        <v>1503</v>
      </c>
      <c r="CX64">
        <v>9</v>
      </c>
      <c r="CY64">
        <v>343041</v>
      </c>
      <c r="CZ64">
        <v>25</v>
      </c>
      <c r="DB64">
        <v>157</v>
      </c>
      <c r="DC64">
        <v>31</v>
      </c>
      <c r="DD64">
        <v>157</v>
      </c>
      <c r="DE64">
        <v>31</v>
      </c>
      <c r="DH64">
        <v>1</v>
      </c>
      <c r="DZ64">
        <v>1325</v>
      </c>
      <c r="EA64">
        <v>265</v>
      </c>
      <c r="EB64">
        <v>1325</v>
      </c>
      <c r="EC64">
        <v>265</v>
      </c>
      <c r="ED64">
        <v>1325</v>
      </c>
      <c r="EE64">
        <v>-1325</v>
      </c>
      <c r="EF64">
        <v>1</v>
      </c>
      <c r="EH64">
        <v>2282863</v>
      </c>
      <c r="EI64">
        <v>456573</v>
      </c>
      <c r="EJ64">
        <v>421784</v>
      </c>
      <c r="EK64">
        <v>84357</v>
      </c>
      <c r="EL64">
        <v>2994</v>
      </c>
      <c r="EM64">
        <v>369222</v>
      </c>
      <c r="EN64">
        <v>12</v>
      </c>
      <c r="FN64">
        <v>13738</v>
      </c>
      <c r="FO64">
        <v>2748</v>
      </c>
      <c r="FP64">
        <v>413</v>
      </c>
      <c r="FQ64">
        <v>83</v>
      </c>
      <c r="FS64">
        <v>2665</v>
      </c>
      <c r="FT64">
        <v>13</v>
      </c>
      <c r="FV64">
        <v>253</v>
      </c>
      <c r="FW64">
        <v>51</v>
      </c>
      <c r="FX64">
        <v>1</v>
      </c>
      <c r="GA64">
        <v>51</v>
      </c>
      <c r="GB64">
        <v>2</v>
      </c>
      <c r="GL64">
        <v>1920512</v>
      </c>
      <c r="GM64">
        <v>384103</v>
      </c>
      <c r="GN64">
        <v>57845</v>
      </c>
      <c r="GO64">
        <v>11569</v>
      </c>
      <c r="GP64">
        <v>3803</v>
      </c>
      <c r="GQ64">
        <v>368731</v>
      </c>
      <c r="GR64">
        <v>878</v>
      </c>
      <c r="HB64">
        <v>30853</v>
      </c>
      <c r="HC64">
        <v>6171</v>
      </c>
      <c r="HD64">
        <v>26032</v>
      </c>
      <c r="HE64">
        <v>5206</v>
      </c>
      <c r="HG64">
        <v>965</v>
      </c>
      <c r="HH64">
        <v>4</v>
      </c>
      <c r="HJ64">
        <v>462768</v>
      </c>
      <c r="HK64">
        <v>92554</v>
      </c>
      <c r="HL64">
        <v>78538</v>
      </c>
      <c r="HM64">
        <v>15708</v>
      </c>
      <c r="HO64">
        <v>76846</v>
      </c>
      <c r="HP64">
        <v>14</v>
      </c>
      <c r="HZ64">
        <v>22141414</v>
      </c>
      <c r="IA64">
        <v>4428284</v>
      </c>
      <c r="IB64">
        <v>4271817</v>
      </c>
      <c r="IC64">
        <v>854367</v>
      </c>
      <c r="ID64">
        <v>625647</v>
      </c>
      <c r="IE64">
        <v>2948270</v>
      </c>
    </row>
    <row r="65" spans="1:239" x14ac:dyDescent="0.2">
      <c r="A65" t="s">
        <v>374</v>
      </c>
      <c r="B65">
        <v>15</v>
      </c>
      <c r="C65">
        <v>3</v>
      </c>
      <c r="G65">
        <v>3</v>
      </c>
      <c r="H65">
        <v>2</v>
      </c>
      <c r="R65">
        <v>366955</v>
      </c>
      <c r="S65">
        <v>73391</v>
      </c>
      <c r="T65">
        <v>53935</v>
      </c>
      <c r="U65">
        <v>10787</v>
      </c>
      <c r="V65">
        <v>18413</v>
      </c>
      <c r="W65">
        <v>44191</v>
      </c>
      <c r="X65">
        <v>65</v>
      </c>
      <c r="Z65">
        <v>5088299</v>
      </c>
      <c r="AA65">
        <v>1017660</v>
      </c>
      <c r="AB65">
        <v>562166</v>
      </c>
      <c r="AC65">
        <v>112433</v>
      </c>
      <c r="AD65">
        <v>5949</v>
      </c>
      <c r="AE65">
        <v>899278</v>
      </c>
      <c r="AF65">
        <v>57</v>
      </c>
      <c r="BF65">
        <v>5500</v>
      </c>
      <c r="BG65">
        <v>1100</v>
      </c>
      <c r="BK65">
        <v>1100</v>
      </c>
      <c r="BL65">
        <v>1</v>
      </c>
      <c r="BV65">
        <v>41970</v>
      </c>
      <c r="BW65">
        <v>8394</v>
      </c>
      <c r="BX65">
        <v>23600</v>
      </c>
      <c r="BY65">
        <v>4720</v>
      </c>
      <c r="BZ65">
        <v>752</v>
      </c>
      <c r="CA65">
        <v>2922</v>
      </c>
      <c r="CB65">
        <v>17</v>
      </c>
      <c r="CD65">
        <v>7790</v>
      </c>
      <c r="CE65">
        <v>1558</v>
      </c>
      <c r="CI65">
        <v>1558</v>
      </c>
      <c r="CJ65">
        <v>3</v>
      </c>
      <c r="CL65">
        <v>2828849</v>
      </c>
      <c r="CM65">
        <v>565770</v>
      </c>
      <c r="CN65">
        <v>124957</v>
      </c>
      <c r="CO65">
        <v>24991</v>
      </c>
      <c r="CP65">
        <v>3813</v>
      </c>
      <c r="CQ65">
        <v>536966</v>
      </c>
      <c r="CT65">
        <v>267445</v>
      </c>
      <c r="CU65">
        <v>53489</v>
      </c>
      <c r="CV65">
        <v>69601</v>
      </c>
      <c r="CW65">
        <v>13920</v>
      </c>
      <c r="CX65">
        <v>3</v>
      </c>
      <c r="CY65">
        <v>39566</v>
      </c>
      <c r="CZ65">
        <v>13</v>
      </c>
      <c r="EH65">
        <v>1549743</v>
      </c>
      <c r="EI65">
        <v>309949</v>
      </c>
      <c r="EJ65">
        <v>39320</v>
      </c>
      <c r="EK65">
        <v>7864</v>
      </c>
      <c r="EL65">
        <v>3366</v>
      </c>
      <c r="EM65">
        <v>298719</v>
      </c>
      <c r="EN65">
        <v>6</v>
      </c>
      <c r="FN65">
        <v>965</v>
      </c>
      <c r="FO65">
        <v>193</v>
      </c>
      <c r="FS65">
        <v>193</v>
      </c>
      <c r="FT65">
        <v>4</v>
      </c>
      <c r="FV65">
        <v>135865</v>
      </c>
      <c r="FW65">
        <v>27173</v>
      </c>
      <c r="FX65">
        <v>9626</v>
      </c>
      <c r="FY65">
        <v>1925</v>
      </c>
      <c r="FZ65">
        <v>173</v>
      </c>
      <c r="GA65">
        <v>25075</v>
      </c>
      <c r="GB65">
        <v>2</v>
      </c>
      <c r="GL65">
        <v>719206</v>
      </c>
      <c r="GM65">
        <v>143841</v>
      </c>
      <c r="GN65">
        <v>1890</v>
      </c>
      <c r="GO65">
        <v>378</v>
      </c>
      <c r="GP65">
        <v>271</v>
      </c>
      <c r="GQ65">
        <v>143192</v>
      </c>
      <c r="GR65">
        <v>322</v>
      </c>
      <c r="GT65">
        <v>825</v>
      </c>
      <c r="GU65">
        <v>165</v>
      </c>
      <c r="GY65">
        <v>165</v>
      </c>
      <c r="GZ65">
        <v>1</v>
      </c>
      <c r="HB65">
        <v>4230</v>
      </c>
      <c r="HC65">
        <v>846</v>
      </c>
      <c r="HD65">
        <v>10</v>
      </c>
      <c r="HE65">
        <v>2</v>
      </c>
      <c r="HG65">
        <v>844</v>
      </c>
      <c r="HH65">
        <v>10</v>
      </c>
      <c r="HJ65">
        <v>150570</v>
      </c>
      <c r="HK65">
        <v>30114</v>
      </c>
      <c r="HL65">
        <v>4510</v>
      </c>
      <c r="HM65">
        <v>902</v>
      </c>
      <c r="HO65">
        <v>29212</v>
      </c>
      <c r="HP65">
        <v>8</v>
      </c>
      <c r="HZ65">
        <v>22342576</v>
      </c>
      <c r="IA65">
        <v>4468516</v>
      </c>
      <c r="IB65">
        <v>3472302</v>
      </c>
      <c r="IC65">
        <v>694459</v>
      </c>
      <c r="ID65">
        <v>320030</v>
      </c>
      <c r="IE65">
        <v>3454027</v>
      </c>
    </row>
    <row r="66" spans="1:239" x14ac:dyDescent="0.2">
      <c r="A66" t="s">
        <v>375</v>
      </c>
      <c r="J66">
        <v>11</v>
      </c>
      <c r="K66">
        <v>2</v>
      </c>
      <c r="O66">
        <v>2</v>
      </c>
      <c r="P66">
        <v>2</v>
      </c>
      <c r="R66">
        <v>15140446</v>
      </c>
      <c r="S66">
        <v>3028090</v>
      </c>
      <c r="T66">
        <v>6368020</v>
      </c>
      <c r="U66">
        <v>1273604</v>
      </c>
      <c r="V66">
        <v>1599007</v>
      </c>
      <c r="W66">
        <v>155479</v>
      </c>
      <c r="X66">
        <v>207</v>
      </c>
      <c r="Z66">
        <v>8213004</v>
      </c>
      <c r="AA66">
        <v>1642600</v>
      </c>
      <c r="AB66">
        <v>5633174</v>
      </c>
      <c r="AC66">
        <v>1126635</v>
      </c>
      <c r="AD66">
        <v>217588</v>
      </c>
      <c r="AE66">
        <v>298377</v>
      </c>
      <c r="AF66">
        <v>240</v>
      </c>
      <c r="AX66">
        <v>6767</v>
      </c>
      <c r="AY66">
        <v>1353</v>
      </c>
      <c r="AZ66">
        <v>168</v>
      </c>
      <c r="BA66">
        <v>34</v>
      </c>
      <c r="BB66">
        <v>25</v>
      </c>
      <c r="BC66">
        <v>1294</v>
      </c>
      <c r="BD66">
        <v>5</v>
      </c>
      <c r="BF66">
        <v>616613</v>
      </c>
      <c r="BG66">
        <v>123322</v>
      </c>
      <c r="BH66">
        <v>60368</v>
      </c>
      <c r="BI66">
        <v>12073</v>
      </c>
      <c r="BJ66">
        <v>22603</v>
      </c>
      <c r="BK66">
        <v>88646</v>
      </c>
      <c r="BL66">
        <v>31</v>
      </c>
      <c r="BV66">
        <v>1109982</v>
      </c>
      <c r="BW66">
        <v>221996</v>
      </c>
      <c r="BX66">
        <v>466640</v>
      </c>
      <c r="BY66">
        <v>93328</v>
      </c>
      <c r="BZ66">
        <v>75442</v>
      </c>
      <c r="CA66">
        <v>53226</v>
      </c>
      <c r="CB66">
        <v>314</v>
      </c>
      <c r="CD66">
        <v>186609</v>
      </c>
      <c r="CE66">
        <v>37322</v>
      </c>
      <c r="CF66">
        <v>158725</v>
      </c>
      <c r="CG66">
        <v>31746</v>
      </c>
      <c r="CH66">
        <v>24987</v>
      </c>
      <c r="CI66">
        <v>-19411</v>
      </c>
      <c r="CJ66">
        <v>81</v>
      </c>
      <c r="CL66">
        <v>431675547</v>
      </c>
      <c r="CM66">
        <v>86335114</v>
      </c>
      <c r="CN66">
        <v>174206491</v>
      </c>
      <c r="CO66">
        <v>34841299</v>
      </c>
      <c r="CP66">
        <v>852182</v>
      </c>
      <c r="CQ66">
        <v>50641633</v>
      </c>
      <c r="CT66">
        <v>149898122</v>
      </c>
      <c r="CU66">
        <v>29979623</v>
      </c>
      <c r="CV66">
        <v>105638278</v>
      </c>
      <c r="CW66">
        <v>21127655</v>
      </c>
      <c r="CX66">
        <v>86067</v>
      </c>
      <c r="CY66">
        <v>8765901</v>
      </c>
      <c r="CZ66">
        <v>210</v>
      </c>
      <c r="DB66">
        <v>13</v>
      </c>
      <c r="DC66">
        <v>3</v>
      </c>
      <c r="DD66">
        <v>13</v>
      </c>
      <c r="DE66">
        <v>3</v>
      </c>
      <c r="DH66">
        <v>2</v>
      </c>
      <c r="DJ66">
        <v>585824</v>
      </c>
      <c r="DK66">
        <v>117164</v>
      </c>
      <c r="DL66">
        <v>94408</v>
      </c>
      <c r="DM66">
        <v>18881</v>
      </c>
      <c r="DN66">
        <v>46820</v>
      </c>
      <c r="DO66">
        <v>51463</v>
      </c>
      <c r="DP66">
        <v>55</v>
      </c>
      <c r="DZ66">
        <v>4344191</v>
      </c>
      <c r="EA66">
        <v>868838</v>
      </c>
      <c r="EB66">
        <v>81661</v>
      </c>
      <c r="EC66">
        <v>16332</v>
      </c>
      <c r="ED66">
        <v>187</v>
      </c>
      <c r="EE66">
        <v>852319</v>
      </c>
      <c r="EF66">
        <v>18</v>
      </c>
      <c r="EH66">
        <v>129559363</v>
      </c>
      <c r="EI66">
        <v>25911872</v>
      </c>
      <c r="EJ66">
        <v>11881152</v>
      </c>
      <c r="EK66">
        <v>2376231</v>
      </c>
      <c r="EL66">
        <v>250351</v>
      </c>
      <c r="EM66">
        <v>23285290</v>
      </c>
      <c r="EN66">
        <v>68</v>
      </c>
      <c r="EP66">
        <v>1400762</v>
      </c>
      <c r="EQ66">
        <v>280154</v>
      </c>
      <c r="ER66">
        <v>195141</v>
      </c>
      <c r="ES66">
        <v>39028</v>
      </c>
      <c r="ET66">
        <v>120</v>
      </c>
      <c r="EU66">
        <v>241006</v>
      </c>
      <c r="EV66">
        <v>22</v>
      </c>
      <c r="EX66">
        <v>72844</v>
      </c>
      <c r="EY66">
        <v>14569</v>
      </c>
      <c r="FC66">
        <v>14569</v>
      </c>
      <c r="FD66">
        <v>4</v>
      </c>
      <c r="FF66">
        <v>365882</v>
      </c>
      <c r="FG66">
        <v>73176</v>
      </c>
      <c r="FH66">
        <v>347594</v>
      </c>
      <c r="FI66">
        <v>69518</v>
      </c>
      <c r="FJ66">
        <v>452</v>
      </c>
      <c r="FK66">
        <v>3206</v>
      </c>
      <c r="FL66">
        <v>14</v>
      </c>
      <c r="FN66">
        <v>1125546</v>
      </c>
      <c r="FO66">
        <v>225111</v>
      </c>
      <c r="FP66">
        <v>64904</v>
      </c>
      <c r="FQ66">
        <v>12982</v>
      </c>
      <c r="FR66">
        <v>3208</v>
      </c>
      <c r="FS66">
        <v>208921</v>
      </c>
      <c r="FT66">
        <v>50</v>
      </c>
      <c r="FV66">
        <v>33325431</v>
      </c>
      <c r="FW66">
        <v>6665086</v>
      </c>
      <c r="FX66">
        <v>8044564</v>
      </c>
      <c r="FY66">
        <v>1608913</v>
      </c>
      <c r="FZ66">
        <v>32899</v>
      </c>
      <c r="GA66">
        <v>5023274</v>
      </c>
      <c r="GB66">
        <v>35</v>
      </c>
      <c r="GF66">
        <v>7855</v>
      </c>
      <c r="GG66">
        <v>1571</v>
      </c>
      <c r="GI66">
        <v>-1571</v>
      </c>
      <c r="GL66">
        <v>63856165</v>
      </c>
      <c r="GM66">
        <v>12771235</v>
      </c>
      <c r="GN66">
        <v>2391209</v>
      </c>
      <c r="GO66">
        <v>478241</v>
      </c>
      <c r="GP66">
        <v>429203</v>
      </c>
      <c r="GQ66">
        <v>11863791</v>
      </c>
      <c r="GR66">
        <v>4587</v>
      </c>
      <c r="GT66">
        <v>4855</v>
      </c>
      <c r="GU66">
        <v>971</v>
      </c>
      <c r="GY66">
        <v>971</v>
      </c>
      <c r="GZ66">
        <v>1</v>
      </c>
      <c r="HB66">
        <v>638923</v>
      </c>
      <c r="HC66">
        <v>127786</v>
      </c>
      <c r="HD66">
        <v>75077</v>
      </c>
      <c r="HE66">
        <v>15016</v>
      </c>
      <c r="HF66">
        <v>2867</v>
      </c>
      <c r="HG66">
        <v>109903</v>
      </c>
      <c r="HH66">
        <v>54</v>
      </c>
      <c r="HJ66">
        <v>46497626</v>
      </c>
      <c r="HK66">
        <v>9299526</v>
      </c>
      <c r="HL66">
        <v>45384635</v>
      </c>
      <c r="HM66">
        <v>9076928</v>
      </c>
      <c r="HN66">
        <v>8</v>
      </c>
      <c r="HO66">
        <v>222590</v>
      </c>
      <c r="HP66">
        <v>79</v>
      </c>
      <c r="HZ66">
        <v>663620833</v>
      </c>
      <c r="IA66">
        <v>132724171</v>
      </c>
      <c r="IB66">
        <v>235157400</v>
      </c>
      <c r="IC66">
        <v>47031482</v>
      </c>
      <c r="ID66">
        <v>6782922</v>
      </c>
      <c r="IE66">
        <v>78909767</v>
      </c>
    </row>
    <row r="67" spans="1:239" x14ac:dyDescent="0.2">
      <c r="A67" t="s">
        <v>376</v>
      </c>
      <c r="R67">
        <v>5052</v>
      </c>
      <c r="S67">
        <v>1010</v>
      </c>
      <c r="W67">
        <v>1010</v>
      </c>
      <c r="X67">
        <v>8</v>
      </c>
      <c r="Z67">
        <v>127160</v>
      </c>
      <c r="AA67">
        <v>25432</v>
      </c>
      <c r="AE67">
        <v>25432</v>
      </c>
      <c r="AF67">
        <v>7</v>
      </c>
      <c r="BV67">
        <v>25312</v>
      </c>
      <c r="BW67">
        <v>5062</v>
      </c>
      <c r="BX67">
        <v>3316</v>
      </c>
      <c r="BY67">
        <v>663</v>
      </c>
      <c r="BZ67">
        <v>692</v>
      </c>
      <c r="CA67">
        <v>3707</v>
      </c>
      <c r="CB67">
        <v>16</v>
      </c>
      <c r="CD67">
        <v>191</v>
      </c>
      <c r="CE67">
        <v>38</v>
      </c>
      <c r="CI67">
        <v>38</v>
      </c>
      <c r="CJ67">
        <v>2</v>
      </c>
      <c r="CL67">
        <v>2257840</v>
      </c>
      <c r="CM67">
        <v>451570</v>
      </c>
      <c r="CN67">
        <v>27211</v>
      </c>
      <c r="CO67">
        <v>5442</v>
      </c>
      <c r="CP67">
        <v>1172</v>
      </c>
      <c r="CQ67">
        <v>444956</v>
      </c>
      <c r="CT67">
        <v>1727056</v>
      </c>
      <c r="CU67">
        <v>345411</v>
      </c>
      <c r="CV67">
        <v>13072</v>
      </c>
      <c r="CW67">
        <v>2614</v>
      </c>
      <c r="CY67">
        <v>342797</v>
      </c>
      <c r="CZ67">
        <v>6</v>
      </c>
      <c r="DB67">
        <v>13</v>
      </c>
      <c r="DC67">
        <v>3</v>
      </c>
      <c r="DD67">
        <v>13</v>
      </c>
      <c r="DE67">
        <v>3</v>
      </c>
      <c r="DH67">
        <v>2</v>
      </c>
      <c r="EH67">
        <v>252669</v>
      </c>
      <c r="EI67">
        <v>50534</v>
      </c>
      <c r="EL67">
        <v>1147</v>
      </c>
      <c r="EM67">
        <v>49387</v>
      </c>
      <c r="EN67">
        <v>6</v>
      </c>
      <c r="FN67">
        <v>8513</v>
      </c>
      <c r="FO67">
        <v>1703</v>
      </c>
      <c r="FP67">
        <v>5984</v>
      </c>
      <c r="FQ67">
        <v>1197</v>
      </c>
      <c r="FS67">
        <v>506</v>
      </c>
      <c r="FT67">
        <v>4</v>
      </c>
      <c r="GL67">
        <v>268167</v>
      </c>
      <c r="GM67">
        <v>53634</v>
      </c>
      <c r="GN67">
        <v>8142</v>
      </c>
      <c r="GO67">
        <v>1628</v>
      </c>
      <c r="GP67">
        <v>25</v>
      </c>
      <c r="GQ67">
        <v>51981</v>
      </c>
      <c r="GR67">
        <v>165</v>
      </c>
      <c r="HB67">
        <v>514</v>
      </c>
      <c r="HC67">
        <v>103</v>
      </c>
      <c r="HG67">
        <v>103</v>
      </c>
      <c r="HH67">
        <v>1</v>
      </c>
      <c r="HJ67">
        <v>908</v>
      </c>
      <c r="HK67">
        <v>182</v>
      </c>
      <c r="HO67">
        <v>182</v>
      </c>
      <c r="HP67">
        <v>1</v>
      </c>
      <c r="HZ67">
        <v>8563239</v>
      </c>
      <c r="IA67">
        <v>1712648</v>
      </c>
      <c r="IB67">
        <v>1604650</v>
      </c>
      <c r="IC67">
        <v>320931</v>
      </c>
      <c r="ID67">
        <v>53407</v>
      </c>
      <c r="IE67">
        <v>1338310</v>
      </c>
    </row>
    <row r="68" spans="1:239" x14ac:dyDescent="0.2">
      <c r="A68" t="s">
        <v>377</v>
      </c>
      <c r="J68">
        <v>11</v>
      </c>
      <c r="K68">
        <v>2</v>
      </c>
      <c r="O68">
        <v>2</v>
      </c>
      <c r="P68">
        <v>2</v>
      </c>
      <c r="R68">
        <v>11251234</v>
      </c>
      <c r="S68">
        <v>2250247</v>
      </c>
      <c r="T68">
        <v>3079451</v>
      </c>
      <c r="U68">
        <v>615890</v>
      </c>
      <c r="V68">
        <v>1492171</v>
      </c>
      <c r="W68">
        <v>142186</v>
      </c>
      <c r="X68">
        <v>101</v>
      </c>
      <c r="Z68">
        <v>3924035</v>
      </c>
      <c r="AA68">
        <v>784807</v>
      </c>
      <c r="AB68">
        <v>2213927</v>
      </c>
      <c r="AC68">
        <v>442785</v>
      </c>
      <c r="AD68">
        <v>126713</v>
      </c>
      <c r="AE68">
        <v>215309</v>
      </c>
      <c r="AF68">
        <v>102</v>
      </c>
      <c r="BF68">
        <v>579596</v>
      </c>
      <c r="BG68">
        <v>115919</v>
      </c>
      <c r="BH68">
        <v>57931</v>
      </c>
      <c r="BI68">
        <v>11586</v>
      </c>
      <c r="BJ68">
        <v>22603</v>
      </c>
      <c r="BK68">
        <v>81730</v>
      </c>
      <c r="BL68">
        <v>20</v>
      </c>
      <c r="BV68">
        <v>438649</v>
      </c>
      <c r="BW68">
        <v>87730</v>
      </c>
      <c r="BX68">
        <v>87447</v>
      </c>
      <c r="BY68">
        <v>17490</v>
      </c>
      <c r="BZ68">
        <v>25448</v>
      </c>
      <c r="CA68">
        <v>44792</v>
      </c>
      <c r="CB68">
        <v>109</v>
      </c>
      <c r="CD68">
        <v>42939</v>
      </c>
      <c r="CE68">
        <v>8588</v>
      </c>
      <c r="CF68">
        <v>7110</v>
      </c>
      <c r="CG68">
        <v>1422</v>
      </c>
      <c r="CH68">
        <v>41</v>
      </c>
      <c r="CI68">
        <v>7125</v>
      </c>
      <c r="CJ68">
        <v>22</v>
      </c>
      <c r="CL68">
        <v>250022294</v>
      </c>
      <c r="CM68">
        <v>50004460</v>
      </c>
      <c r="CN68">
        <v>119929733</v>
      </c>
      <c r="CO68">
        <v>23985947</v>
      </c>
      <c r="CP68">
        <v>276388</v>
      </c>
      <c r="CQ68">
        <v>25742125</v>
      </c>
      <c r="CT68">
        <v>92229630</v>
      </c>
      <c r="CU68">
        <v>18445926</v>
      </c>
      <c r="CV68">
        <v>65991828</v>
      </c>
      <c r="CW68">
        <v>13198365</v>
      </c>
      <c r="CX68">
        <v>17146</v>
      </c>
      <c r="CY68">
        <v>5230415</v>
      </c>
      <c r="CZ68">
        <v>112</v>
      </c>
      <c r="DJ68">
        <v>364602</v>
      </c>
      <c r="DK68">
        <v>72920</v>
      </c>
      <c r="DL68">
        <v>23227</v>
      </c>
      <c r="DM68">
        <v>4645</v>
      </c>
      <c r="DN68">
        <v>1723</v>
      </c>
      <c r="DO68">
        <v>66552</v>
      </c>
      <c r="DP68">
        <v>33</v>
      </c>
      <c r="DZ68">
        <v>4200921</v>
      </c>
      <c r="EA68">
        <v>840184</v>
      </c>
      <c r="EB68">
        <v>634</v>
      </c>
      <c r="EC68">
        <v>127</v>
      </c>
      <c r="EE68">
        <v>840057</v>
      </c>
      <c r="EF68">
        <v>5</v>
      </c>
      <c r="EH68">
        <v>81701635</v>
      </c>
      <c r="EI68">
        <v>16340327</v>
      </c>
      <c r="EJ68">
        <v>3119177</v>
      </c>
      <c r="EK68">
        <v>623836</v>
      </c>
      <c r="EL68">
        <v>159282</v>
      </c>
      <c r="EM68">
        <v>15557209</v>
      </c>
      <c r="EN68">
        <v>21</v>
      </c>
      <c r="EP68">
        <v>365493</v>
      </c>
      <c r="EQ68">
        <v>73099</v>
      </c>
      <c r="ER68">
        <v>156375</v>
      </c>
      <c r="ES68">
        <v>31275</v>
      </c>
      <c r="EU68">
        <v>41824</v>
      </c>
      <c r="EV68">
        <v>6</v>
      </c>
      <c r="FF68">
        <v>136</v>
      </c>
      <c r="FG68">
        <v>27</v>
      </c>
      <c r="FK68">
        <v>27</v>
      </c>
      <c r="FL68">
        <v>2</v>
      </c>
      <c r="FN68">
        <v>44053</v>
      </c>
      <c r="FO68">
        <v>8811</v>
      </c>
      <c r="FR68">
        <v>2</v>
      </c>
      <c r="FS68">
        <v>8809</v>
      </c>
      <c r="FT68">
        <v>8</v>
      </c>
      <c r="FV68">
        <v>5529261</v>
      </c>
      <c r="FW68">
        <v>1105852</v>
      </c>
      <c r="FX68">
        <v>4745865</v>
      </c>
      <c r="FY68">
        <v>949173</v>
      </c>
      <c r="FZ68">
        <v>3213</v>
      </c>
      <c r="GA68">
        <v>153466</v>
      </c>
      <c r="GB68">
        <v>14</v>
      </c>
      <c r="GL68">
        <v>19009454</v>
      </c>
      <c r="GM68">
        <v>3801891</v>
      </c>
      <c r="GN68">
        <v>641339</v>
      </c>
      <c r="GO68">
        <v>128268</v>
      </c>
      <c r="GP68">
        <v>92276</v>
      </c>
      <c r="GQ68">
        <v>3581347</v>
      </c>
      <c r="GR68">
        <v>1832</v>
      </c>
      <c r="GT68">
        <v>4855</v>
      </c>
      <c r="GU68">
        <v>971</v>
      </c>
      <c r="GY68">
        <v>971</v>
      </c>
      <c r="GZ68">
        <v>1</v>
      </c>
      <c r="HB68">
        <v>499612</v>
      </c>
      <c r="HC68">
        <v>99923</v>
      </c>
      <c r="HD68">
        <v>72583</v>
      </c>
      <c r="HE68">
        <v>14517</v>
      </c>
      <c r="HF68">
        <v>2738</v>
      </c>
      <c r="HG68">
        <v>82668</v>
      </c>
      <c r="HH68">
        <v>36</v>
      </c>
      <c r="HJ68">
        <v>46072642</v>
      </c>
      <c r="HK68">
        <v>9214529</v>
      </c>
      <c r="HL68">
        <v>45178705</v>
      </c>
      <c r="HM68">
        <v>9035741</v>
      </c>
      <c r="HN68">
        <v>8</v>
      </c>
      <c r="HO68">
        <v>178780</v>
      </c>
      <c r="HP68">
        <v>46</v>
      </c>
      <c r="HZ68">
        <v>348501670</v>
      </c>
      <c r="IA68">
        <v>69700335</v>
      </c>
      <c r="IB68">
        <v>145916417</v>
      </c>
      <c r="IC68">
        <v>29183284</v>
      </c>
      <c r="ID68">
        <v>3787540</v>
      </c>
      <c r="IE68">
        <v>36729511</v>
      </c>
    </row>
    <row r="69" spans="1:239" x14ac:dyDescent="0.2">
      <c r="A69" t="s">
        <v>378</v>
      </c>
      <c r="R69">
        <v>351743</v>
      </c>
      <c r="S69">
        <v>70349</v>
      </c>
      <c r="T69">
        <v>36789</v>
      </c>
      <c r="U69">
        <v>7358</v>
      </c>
      <c r="V69">
        <v>38704</v>
      </c>
      <c r="W69">
        <v>24287</v>
      </c>
      <c r="X69">
        <v>24</v>
      </c>
      <c r="Z69">
        <v>588688</v>
      </c>
      <c r="AA69">
        <v>117737</v>
      </c>
      <c r="AB69">
        <v>446147</v>
      </c>
      <c r="AC69">
        <v>89229</v>
      </c>
      <c r="AD69">
        <v>12432</v>
      </c>
      <c r="AE69">
        <v>16076</v>
      </c>
      <c r="AF69">
        <v>26</v>
      </c>
      <c r="AX69">
        <v>4096</v>
      </c>
      <c r="AY69">
        <v>819</v>
      </c>
      <c r="BC69">
        <v>819</v>
      </c>
      <c r="BD69">
        <v>2</v>
      </c>
      <c r="BF69">
        <v>8920</v>
      </c>
      <c r="BG69">
        <v>1784</v>
      </c>
      <c r="BK69">
        <v>1784</v>
      </c>
      <c r="BL69">
        <v>4</v>
      </c>
      <c r="BV69">
        <v>173951</v>
      </c>
      <c r="BW69">
        <v>34790</v>
      </c>
      <c r="BX69">
        <v>56226</v>
      </c>
      <c r="BY69">
        <v>11245</v>
      </c>
      <c r="BZ69">
        <v>13996</v>
      </c>
      <c r="CA69">
        <v>9549</v>
      </c>
      <c r="CB69">
        <v>60</v>
      </c>
      <c r="CD69">
        <v>40641</v>
      </c>
      <c r="CE69">
        <v>8128</v>
      </c>
      <c r="CF69">
        <v>3677</v>
      </c>
      <c r="CG69">
        <v>735</v>
      </c>
      <c r="CH69">
        <v>296</v>
      </c>
      <c r="CI69">
        <v>7097</v>
      </c>
      <c r="CJ69">
        <v>16</v>
      </c>
      <c r="CL69">
        <v>35906056</v>
      </c>
      <c r="CM69">
        <v>7181213</v>
      </c>
      <c r="CN69">
        <v>11264335</v>
      </c>
      <c r="CO69">
        <v>2252869</v>
      </c>
      <c r="CP69">
        <v>446164</v>
      </c>
      <c r="CQ69">
        <v>4482180</v>
      </c>
      <c r="CT69">
        <v>21537887</v>
      </c>
      <c r="CU69">
        <v>4307577</v>
      </c>
      <c r="CV69">
        <v>10729129</v>
      </c>
      <c r="CW69">
        <v>2145826</v>
      </c>
      <c r="CX69">
        <v>68472</v>
      </c>
      <c r="CY69">
        <v>2093279</v>
      </c>
      <c r="CZ69">
        <v>28</v>
      </c>
      <c r="DJ69">
        <v>10259</v>
      </c>
      <c r="DK69">
        <v>2052</v>
      </c>
      <c r="DN69">
        <v>42438</v>
      </c>
      <c r="DO69">
        <v>-40386</v>
      </c>
      <c r="DP69">
        <v>6</v>
      </c>
      <c r="DZ69">
        <v>16814</v>
      </c>
      <c r="EA69">
        <v>3363</v>
      </c>
      <c r="EE69">
        <v>3363</v>
      </c>
      <c r="EF69">
        <v>2</v>
      </c>
      <c r="EH69">
        <v>6109045</v>
      </c>
      <c r="EI69">
        <v>1221809</v>
      </c>
      <c r="EJ69">
        <v>700</v>
      </c>
      <c r="EK69">
        <v>140</v>
      </c>
      <c r="EL69">
        <v>3148</v>
      </c>
      <c r="EM69">
        <v>1218521</v>
      </c>
      <c r="EN69">
        <v>11</v>
      </c>
      <c r="EP69">
        <v>669253</v>
      </c>
      <c r="EQ69">
        <v>133851</v>
      </c>
      <c r="EU69">
        <v>133851</v>
      </c>
      <c r="EV69">
        <v>2</v>
      </c>
      <c r="EX69">
        <v>72844</v>
      </c>
      <c r="EY69">
        <v>14569</v>
      </c>
      <c r="FC69">
        <v>14569</v>
      </c>
      <c r="FD69">
        <v>4</v>
      </c>
      <c r="FN69">
        <v>45205</v>
      </c>
      <c r="FO69">
        <v>9041</v>
      </c>
      <c r="FP69">
        <v>50688</v>
      </c>
      <c r="FQ69">
        <v>10138</v>
      </c>
      <c r="FR69">
        <v>2502</v>
      </c>
      <c r="FS69">
        <v>-3599</v>
      </c>
      <c r="FT69">
        <v>12</v>
      </c>
      <c r="FV69">
        <v>107279</v>
      </c>
      <c r="FW69">
        <v>21456</v>
      </c>
      <c r="FX69">
        <v>4773</v>
      </c>
      <c r="FY69">
        <v>955</v>
      </c>
      <c r="FZ69">
        <v>155</v>
      </c>
      <c r="GA69">
        <v>20346</v>
      </c>
      <c r="GB69">
        <v>2</v>
      </c>
      <c r="GL69">
        <v>7098415</v>
      </c>
      <c r="GM69">
        <v>1419684</v>
      </c>
      <c r="GN69">
        <v>472008</v>
      </c>
      <c r="GO69">
        <v>94402</v>
      </c>
      <c r="GP69">
        <v>329420</v>
      </c>
      <c r="GQ69">
        <v>995862</v>
      </c>
      <c r="GR69">
        <v>855</v>
      </c>
      <c r="HB69">
        <v>7433</v>
      </c>
      <c r="HC69">
        <v>1487</v>
      </c>
      <c r="HD69">
        <v>113</v>
      </c>
      <c r="HE69">
        <v>23</v>
      </c>
      <c r="HF69">
        <v>29</v>
      </c>
      <c r="HG69">
        <v>1435</v>
      </c>
      <c r="HH69">
        <v>4</v>
      </c>
      <c r="HJ69">
        <v>231622</v>
      </c>
      <c r="HK69">
        <v>46324</v>
      </c>
      <c r="HL69">
        <v>6924</v>
      </c>
      <c r="HM69">
        <v>1385</v>
      </c>
      <c r="HO69">
        <v>44939</v>
      </c>
      <c r="HP69">
        <v>13</v>
      </c>
      <c r="HZ69">
        <v>73235658</v>
      </c>
      <c r="IA69">
        <v>14647133</v>
      </c>
      <c r="IB69">
        <v>18412600</v>
      </c>
      <c r="IC69">
        <v>3682523</v>
      </c>
      <c r="ID69">
        <v>1313248</v>
      </c>
      <c r="IE69">
        <v>9651362</v>
      </c>
    </row>
    <row r="70" spans="1:239" x14ac:dyDescent="0.2">
      <c r="A70" t="s">
        <v>379</v>
      </c>
      <c r="R70">
        <v>253855</v>
      </c>
      <c r="S70">
        <v>50771</v>
      </c>
      <c r="T70">
        <v>165755</v>
      </c>
      <c r="U70">
        <v>33151</v>
      </c>
      <c r="V70">
        <v>19952</v>
      </c>
      <c r="W70">
        <v>-2332</v>
      </c>
      <c r="X70">
        <v>32</v>
      </c>
      <c r="Z70">
        <v>1341062</v>
      </c>
      <c r="AA70">
        <v>268212</v>
      </c>
      <c r="AB70">
        <v>1213463</v>
      </c>
      <c r="AC70">
        <v>242693</v>
      </c>
      <c r="AD70">
        <v>7912</v>
      </c>
      <c r="AE70">
        <v>17607</v>
      </c>
      <c r="AF70">
        <v>48</v>
      </c>
      <c r="BF70">
        <v>28097</v>
      </c>
      <c r="BG70">
        <v>5619</v>
      </c>
      <c r="BH70">
        <v>2437</v>
      </c>
      <c r="BI70">
        <v>487</v>
      </c>
      <c r="BK70">
        <v>5132</v>
      </c>
      <c r="BL70">
        <v>7</v>
      </c>
      <c r="BV70">
        <v>229569</v>
      </c>
      <c r="BW70">
        <v>45914</v>
      </c>
      <c r="BX70">
        <v>171591</v>
      </c>
      <c r="BY70">
        <v>34318</v>
      </c>
      <c r="BZ70">
        <v>15239</v>
      </c>
      <c r="CA70">
        <v>-3643</v>
      </c>
      <c r="CB70">
        <v>74</v>
      </c>
      <c r="CD70">
        <v>56674</v>
      </c>
      <c r="CE70">
        <v>11335</v>
      </c>
      <c r="CF70">
        <v>86434</v>
      </c>
      <c r="CG70">
        <v>17287</v>
      </c>
      <c r="CH70">
        <v>2631</v>
      </c>
      <c r="CI70">
        <v>-8583</v>
      </c>
      <c r="CJ70">
        <v>25</v>
      </c>
      <c r="CL70">
        <v>87899597</v>
      </c>
      <c r="CM70">
        <v>17579920</v>
      </c>
      <c r="CN70">
        <v>29425965</v>
      </c>
      <c r="CO70">
        <v>5885194</v>
      </c>
      <c r="CP70">
        <v>84094</v>
      </c>
      <c r="CQ70">
        <v>11610632</v>
      </c>
      <c r="CT70">
        <v>29138439</v>
      </c>
      <c r="CU70">
        <v>5827688</v>
      </c>
      <c r="CV70">
        <v>27171800</v>
      </c>
      <c r="CW70">
        <v>5434360</v>
      </c>
      <c r="CX70">
        <v>317</v>
      </c>
      <c r="CY70">
        <v>393011</v>
      </c>
      <c r="CZ70">
        <v>47</v>
      </c>
      <c r="DJ70">
        <v>55422</v>
      </c>
      <c r="DK70">
        <v>11084</v>
      </c>
      <c r="DL70">
        <v>580</v>
      </c>
      <c r="DM70">
        <v>116</v>
      </c>
      <c r="DO70">
        <v>10968</v>
      </c>
      <c r="DP70">
        <v>10</v>
      </c>
      <c r="DZ70">
        <v>35710</v>
      </c>
      <c r="EA70">
        <v>7142</v>
      </c>
      <c r="EB70">
        <v>1226</v>
      </c>
      <c r="EC70">
        <v>245</v>
      </c>
      <c r="ED70">
        <v>187</v>
      </c>
      <c r="EE70">
        <v>6710</v>
      </c>
      <c r="EF70">
        <v>6</v>
      </c>
      <c r="EH70">
        <v>30152097</v>
      </c>
      <c r="EI70">
        <v>6030419</v>
      </c>
      <c r="EJ70">
        <v>144189</v>
      </c>
      <c r="EK70">
        <v>28838</v>
      </c>
      <c r="EL70">
        <v>59266</v>
      </c>
      <c r="EM70">
        <v>5942315</v>
      </c>
      <c r="EN70">
        <v>20</v>
      </c>
      <c r="EP70">
        <v>348848</v>
      </c>
      <c r="EQ70">
        <v>69770</v>
      </c>
      <c r="ER70">
        <v>27725</v>
      </c>
      <c r="ES70">
        <v>5545</v>
      </c>
      <c r="EU70">
        <v>64225</v>
      </c>
      <c r="EV70">
        <v>10</v>
      </c>
      <c r="FF70">
        <v>365746</v>
      </c>
      <c r="FG70">
        <v>73149</v>
      </c>
      <c r="FH70">
        <v>344928</v>
      </c>
      <c r="FI70">
        <v>68985</v>
      </c>
      <c r="FJ70">
        <v>452</v>
      </c>
      <c r="FK70">
        <v>3712</v>
      </c>
      <c r="FL70">
        <v>12</v>
      </c>
      <c r="FN70">
        <v>1019659</v>
      </c>
      <c r="FO70">
        <v>203932</v>
      </c>
      <c r="FP70">
        <v>463</v>
      </c>
      <c r="FQ70">
        <v>93</v>
      </c>
      <c r="FR70">
        <v>58</v>
      </c>
      <c r="FS70">
        <v>203781</v>
      </c>
      <c r="FT70">
        <v>20</v>
      </c>
      <c r="FV70">
        <v>15547069</v>
      </c>
      <c r="FW70">
        <v>3109414</v>
      </c>
      <c r="FX70">
        <v>798939</v>
      </c>
      <c r="FY70">
        <v>159788</v>
      </c>
      <c r="FZ70">
        <v>20194</v>
      </c>
      <c r="GA70">
        <v>2929432</v>
      </c>
      <c r="GB70">
        <v>5</v>
      </c>
      <c r="GL70">
        <v>11059935</v>
      </c>
      <c r="GM70">
        <v>2211987</v>
      </c>
      <c r="GN70">
        <v>790059</v>
      </c>
      <c r="GO70">
        <v>158012</v>
      </c>
      <c r="GP70">
        <v>3620</v>
      </c>
      <c r="GQ70">
        <v>2050355</v>
      </c>
      <c r="GR70">
        <v>1126</v>
      </c>
      <c r="HB70">
        <v>117883</v>
      </c>
      <c r="HC70">
        <v>23577</v>
      </c>
      <c r="HG70">
        <v>23577</v>
      </c>
      <c r="HH70">
        <v>5</v>
      </c>
      <c r="HJ70">
        <v>58789</v>
      </c>
      <c r="HK70">
        <v>11758</v>
      </c>
      <c r="HL70">
        <v>146056</v>
      </c>
      <c r="HM70">
        <v>29212</v>
      </c>
      <c r="HO70">
        <v>-17454</v>
      </c>
      <c r="HP70">
        <v>14</v>
      </c>
      <c r="HZ70">
        <v>138716116</v>
      </c>
      <c r="IA70">
        <v>27743225</v>
      </c>
      <c r="IB70">
        <v>40026940</v>
      </c>
      <c r="IC70">
        <v>8005389</v>
      </c>
      <c r="ID70">
        <v>726771</v>
      </c>
      <c r="IE70">
        <v>19011065</v>
      </c>
    </row>
    <row r="71" spans="1:239" x14ac:dyDescent="0.2">
      <c r="A71" t="s">
        <v>380</v>
      </c>
      <c r="R71">
        <v>3271233</v>
      </c>
      <c r="S71">
        <v>654247</v>
      </c>
      <c r="T71">
        <v>3078696</v>
      </c>
      <c r="U71">
        <v>615739</v>
      </c>
      <c r="V71">
        <v>48180</v>
      </c>
      <c r="W71">
        <v>-9672</v>
      </c>
      <c r="X71">
        <v>41</v>
      </c>
      <c r="Z71">
        <v>2209168</v>
      </c>
      <c r="AA71">
        <v>441834</v>
      </c>
      <c r="AB71">
        <v>1739683</v>
      </c>
      <c r="AC71">
        <v>347937</v>
      </c>
      <c r="AD71">
        <v>66541</v>
      </c>
      <c r="AE71">
        <v>27356</v>
      </c>
      <c r="AF71">
        <v>50</v>
      </c>
      <c r="AX71">
        <v>2671</v>
      </c>
      <c r="AY71">
        <v>534</v>
      </c>
      <c r="AZ71">
        <v>168</v>
      </c>
      <c r="BA71">
        <v>34</v>
      </c>
      <c r="BB71">
        <v>25</v>
      </c>
      <c r="BC71">
        <v>475</v>
      </c>
      <c r="BD71">
        <v>3</v>
      </c>
      <c r="BV71">
        <v>232118</v>
      </c>
      <c r="BW71">
        <v>46424</v>
      </c>
      <c r="BX71">
        <v>147288</v>
      </c>
      <c r="BY71">
        <v>29458</v>
      </c>
      <c r="BZ71">
        <v>19530</v>
      </c>
      <c r="CA71">
        <v>-2564</v>
      </c>
      <c r="CB71">
        <v>47</v>
      </c>
      <c r="CD71">
        <v>22041</v>
      </c>
      <c r="CE71">
        <v>4408</v>
      </c>
      <c r="CF71">
        <v>23664</v>
      </c>
      <c r="CG71">
        <v>4733</v>
      </c>
      <c r="CH71">
        <v>22019</v>
      </c>
      <c r="CI71">
        <v>-22344</v>
      </c>
      <c r="CJ71">
        <v>6</v>
      </c>
      <c r="CL71">
        <v>36480528</v>
      </c>
      <c r="CM71">
        <v>7296105</v>
      </c>
      <c r="CN71">
        <v>11295968</v>
      </c>
      <c r="CO71">
        <v>2259193</v>
      </c>
      <c r="CP71">
        <v>40811</v>
      </c>
      <c r="CQ71">
        <v>4996101</v>
      </c>
      <c r="CT71">
        <v>5093246</v>
      </c>
      <c r="CU71">
        <v>1018649</v>
      </c>
      <c r="CV71">
        <v>1606689</v>
      </c>
      <c r="CW71">
        <v>321338</v>
      </c>
      <c r="CX71">
        <v>132</v>
      </c>
      <c r="CY71">
        <v>697179</v>
      </c>
      <c r="CZ71">
        <v>15</v>
      </c>
      <c r="DJ71">
        <v>155541</v>
      </c>
      <c r="DK71">
        <v>31108</v>
      </c>
      <c r="DL71">
        <v>70167</v>
      </c>
      <c r="DM71">
        <v>14033</v>
      </c>
      <c r="DN71">
        <v>2659</v>
      </c>
      <c r="DO71">
        <v>14416</v>
      </c>
      <c r="DP71">
        <v>6</v>
      </c>
      <c r="DZ71">
        <v>90746</v>
      </c>
      <c r="EA71">
        <v>18149</v>
      </c>
      <c r="EB71">
        <v>79801</v>
      </c>
      <c r="EC71">
        <v>15960</v>
      </c>
      <c r="EE71">
        <v>2189</v>
      </c>
      <c r="EF71">
        <v>5</v>
      </c>
      <c r="EH71">
        <v>11343917</v>
      </c>
      <c r="EI71">
        <v>2268783</v>
      </c>
      <c r="EJ71">
        <v>8615850</v>
      </c>
      <c r="EK71">
        <v>1723170</v>
      </c>
      <c r="EL71">
        <v>27508</v>
      </c>
      <c r="EM71">
        <v>518105</v>
      </c>
      <c r="EN71">
        <v>10</v>
      </c>
      <c r="EP71">
        <v>17168</v>
      </c>
      <c r="EQ71">
        <v>3434</v>
      </c>
      <c r="ER71">
        <v>11041</v>
      </c>
      <c r="ES71">
        <v>2208</v>
      </c>
      <c r="ET71">
        <v>120</v>
      </c>
      <c r="EU71">
        <v>1106</v>
      </c>
      <c r="EV71">
        <v>4</v>
      </c>
      <c r="FH71">
        <v>2666</v>
      </c>
      <c r="FI71">
        <v>533</v>
      </c>
      <c r="FK71">
        <v>-533</v>
      </c>
      <c r="FN71">
        <v>7993</v>
      </c>
      <c r="FO71">
        <v>1599</v>
      </c>
      <c r="FP71">
        <v>7769</v>
      </c>
      <c r="FQ71">
        <v>1554</v>
      </c>
      <c r="FR71">
        <v>646</v>
      </c>
      <c r="FS71">
        <v>-601</v>
      </c>
      <c r="FT71">
        <v>5</v>
      </c>
      <c r="FV71">
        <v>11572657</v>
      </c>
      <c r="FW71">
        <v>2314531</v>
      </c>
      <c r="FX71">
        <v>758384</v>
      </c>
      <c r="FY71">
        <v>151677</v>
      </c>
      <c r="FZ71">
        <v>9337</v>
      </c>
      <c r="GA71">
        <v>2153517</v>
      </c>
      <c r="GB71">
        <v>10</v>
      </c>
      <c r="GL71">
        <v>8056076</v>
      </c>
      <c r="GM71">
        <v>1611215</v>
      </c>
      <c r="GN71">
        <v>90351</v>
      </c>
      <c r="GO71">
        <v>18070</v>
      </c>
      <c r="GP71">
        <v>309</v>
      </c>
      <c r="GQ71">
        <v>1592836</v>
      </c>
      <c r="GR71">
        <v>433</v>
      </c>
      <c r="HB71">
        <v>9519</v>
      </c>
      <c r="HC71">
        <v>1904</v>
      </c>
      <c r="HD71">
        <v>300</v>
      </c>
      <c r="HE71">
        <v>60</v>
      </c>
      <c r="HF71">
        <v>100</v>
      </c>
      <c r="HG71">
        <v>1744</v>
      </c>
      <c r="HH71">
        <v>4</v>
      </c>
      <c r="HJ71">
        <v>133665</v>
      </c>
      <c r="HK71">
        <v>26733</v>
      </c>
      <c r="HL71">
        <v>52950</v>
      </c>
      <c r="HM71">
        <v>10590</v>
      </c>
      <c r="HO71">
        <v>16143</v>
      </c>
      <c r="HP71">
        <v>5</v>
      </c>
      <c r="HZ71">
        <v>64571733</v>
      </c>
      <c r="IA71">
        <v>12914347</v>
      </c>
      <c r="IB71">
        <v>20923947</v>
      </c>
      <c r="IC71">
        <v>4184787</v>
      </c>
      <c r="ID71">
        <v>757555</v>
      </c>
      <c r="IE71">
        <v>7972005</v>
      </c>
    </row>
    <row r="72" spans="1:239" x14ac:dyDescent="0.2">
      <c r="A72" t="s">
        <v>381</v>
      </c>
      <c r="R72">
        <v>7329</v>
      </c>
      <c r="S72">
        <v>1466</v>
      </c>
      <c r="T72">
        <v>7329</v>
      </c>
      <c r="U72">
        <v>1466</v>
      </c>
      <c r="X72">
        <v>1</v>
      </c>
      <c r="Z72">
        <v>22891</v>
      </c>
      <c r="AA72">
        <v>4578</v>
      </c>
      <c r="AB72">
        <v>19954</v>
      </c>
      <c r="AC72">
        <v>3991</v>
      </c>
      <c r="AD72">
        <v>3990</v>
      </c>
      <c r="AE72">
        <v>-3403</v>
      </c>
      <c r="AF72">
        <v>7</v>
      </c>
      <c r="BV72">
        <v>10383</v>
      </c>
      <c r="BW72">
        <v>2076</v>
      </c>
      <c r="BX72">
        <v>772</v>
      </c>
      <c r="BY72">
        <v>154</v>
      </c>
      <c r="BZ72">
        <v>537</v>
      </c>
      <c r="CA72">
        <v>1385</v>
      </c>
      <c r="CB72">
        <v>8</v>
      </c>
      <c r="CD72">
        <v>24123</v>
      </c>
      <c r="CE72">
        <v>4825</v>
      </c>
      <c r="CF72">
        <v>37840</v>
      </c>
      <c r="CG72">
        <v>7569</v>
      </c>
      <c r="CI72">
        <v>-2744</v>
      </c>
      <c r="CJ72">
        <v>10</v>
      </c>
      <c r="CL72">
        <v>19109232</v>
      </c>
      <c r="CM72">
        <v>3821846</v>
      </c>
      <c r="CN72">
        <v>2263279</v>
      </c>
      <c r="CO72">
        <v>452654</v>
      </c>
      <c r="CP72">
        <v>3553</v>
      </c>
      <c r="CQ72">
        <v>3365639</v>
      </c>
      <c r="CT72">
        <v>171864</v>
      </c>
      <c r="CU72">
        <v>34372</v>
      </c>
      <c r="CV72">
        <v>125760</v>
      </c>
      <c r="CW72">
        <v>25152</v>
      </c>
      <c r="CY72">
        <v>9220</v>
      </c>
      <c r="CZ72">
        <v>2</v>
      </c>
      <c r="DL72">
        <v>434</v>
      </c>
      <c r="DM72">
        <v>87</v>
      </c>
      <c r="DO72">
        <v>-87</v>
      </c>
      <c r="EJ72">
        <v>1236</v>
      </c>
      <c r="EK72">
        <v>247</v>
      </c>
      <c r="EM72">
        <v>-247</v>
      </c>
      <c r="FN72">
        <v>123</v>
      </c>
      <c r="FO72">
        <v>25</v>
      </c>
      <c r="FS72">
        <v>25</v>
      </c>
      <c r="FT72">
        <v>1</v>
      </c>
      <c r="FV72">
        <v>569165</v>
      </c>
      <c r="FW72">
        <v>113833</v>
      </c>
      <c r="FX72">
        <v>1736603</v>
      </c>
      <c r="FY72">
        <v>347320</v>
      </c>
      <c r="GA72">
        <v>-233487</v>
      </c>
      <c r="GB72">
        <v>4</v>
      </c>
      <c r="GF72">
        <v>7855</v>
      </c>
      <c r="GG72">
        <v>1571</v>
      </c>
      <c r="GI72">
        <v>-1571</v>
      </c>
      <c r="GL72">
        <v>18364118</v>
      </c>
      <c r="GM72">
        <v>3672824</v>
      </c>
      <c r="GN72">
        <v>389310</v>
      </c>
      <c r="GO72">
        <v>77861</v>
      </c>
      <c r="GP72">
        <v>3553</v>
      </c>
      <c r="GQ72">
        <v>3591410</v>
      </c>
      <c r="GR72">
        <v>176</v>
      </c>
      <c r="HB72">
        <v>3962</v>
      </c>
      <c r="HC72">
        <v>792</v>
      </c>
      <c r="HD72">
        <v>2081</v>
      </c>
      <c r="HE72">
        <v>416</v>
      </c>
      <c r="HG72">
        <v>376</v>
      </c>
      <c r="HH72">
        <v>4</v>
      </c>
      <c r="HZ72">
        <v>30032417</v>
      </c>
      <c r="IA72">
        <v>6006483</v>
      </c>
      <c r="IB72">
        <v>8272846</v>
      </c>
      <c r="IC72">
        <v>1654568</v>
      </c>
      <c r="ID72">
        <v>144401</v>
      </c>
      <c r="IE72">
        <v>4207514</v>
      </c>
    </row>
    <row r="73" spans="1:239" x14ac:dyDescent="0.2">
      <c r="A73" t="s">
        <v>382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5346841</v>
      </c>
      <c r="S73">
        <v>1069368</v>
      </c>
      <c r="T73">
        <v>1396155</v>
      </c>
      <c r="U73">
        <v>279231</v>
      </c>
      <c r="V73">
        <v>627121</v>
      </c>
      <c r="W73">
        <v>163016</v>
      </c>
      <c r="X73">
        <v>205</v>
      </c>
      <c r="Y73">
        <v>0</v>
      </c>
      <c r="Z73">
        <v>6359050</v>
      </c>
      <c r="AA73">
        <v>1271809</v>
      </c>
      <c r="AB73">
        <v>4913099</v>
      </c>
      <c r="AC73">
        <v>982620</v>
      </c>
      <c r="AD73">
        <v>127976</v>
      </c>
      <c r="AE73">
        <v>161213</v>
      </c>
      <c r="AF73">
        <v>222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221</v>
      </c>
      <c r="AY73">
        <v>44</v>
      </c>
      <c r="AZ73">
        <v>0</v>
      </c>
      <c r="BA73">
        <v>0</v>
      </c>
      <c r="BB73">
        <v>0</v>
      </c>
      <c r="BC73">
        <v>44</v>
      </c>
      <c r="BD73">
        <v>2</v>
      </c>
      <c r="BE73">
        <v>0</v>
      </c>
      <c r="BF73">
        <v>185412</v>
      </c>
      <c r="BG73">
        <v>37082</v>
      </c>
      <c r="BH73">
        <v>17652</v>
      </c>
      <c r="BI73">
        <v>3530</v>
      </c>
      <c r="BJ73">
        <v>1038</v>
      </c>
      <c r="BK73">
        <v>32514</v>
      </c>
      <c r="BL73">
        <v>27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804659</v>
      </c>
      <c r="BW73">
        <v>160933</v>
      </c>
      <c r="BX73">
        <v>418322</v>
      </c>
      <c r="BY73">
        <v>83665</v>
      </c>
      <c r="BZ73">
        <v>37001</v>
      </c>
      <c r="CA73">
        <v>40267</v>
      </c>
      <c r="CB73">
        <v>330</v>
      </c>
      <c r="CC73">
        <v>0</v>
      </c>
      <c r="CD73">
        <v>407679</v>
      </c>
      <c r="CE73">
        <v>81534</v>
      </c>
      <c r="CF73">
        <v>23720</v>
      </c>
      <c r="CG73">
        <v>4744</v>
      </c>
      <c r="CH73">
        <v>1179</v>
      </c>
      <c r="CI73">
        <v>75611</v>
      </c>
      <c r="CJ73">
        <v>86</v>
      </c>
      <c r="CK73">
        <v>0</v>
      </c>
      <c r="CL73">
        <v>202482154</v>
      </c>
      <c r="CM73">
        <v>40496427</v>
      </c>
      <c r="CN73">
        <v>65754022</v>
      </c>
      <c r="CO73">
        <v>13150804</v>
      </c>
      <c r="CP73">
        <v>400571</v>
      </c>
      <c r="CQ73">
        <v>26945052</v>
      </c>
      <c r="CT73">
        <v>66278586</v>
      </c>
      <c r="CU73">
        <v>13255718</v>
      </c>
      <c r="CV73">
        <v>42578072</v>
      </c>
      <c r="CW73">
        <v>8515613</v>
      </c>
      <c r="CX73">
        <v>132835</v>
      </c>
      <c r="CY73">
        <v>4607270</v>
      </c>
      <c r="CZ73">
        <v>215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413026</v>
      </c>
      <c r="DK73">
        <v>82605</v>
      </c>
      <c r="DL73">
        <v>86210</v>
      </c>
      <c r="DM73">
        <v>17242</v>
      </c>
      <c r="DN73">
        <v>2265</v>
      </c>
      <c r="DO73">
        <v>63098</v>
      </c>
      <c r="DP73">
        <v>29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14299113</v>
      </c>
      <c r="EA73">
        <v>2859822</v>
      </c>
      <c r="EB73">
        <v>14298953</v>
      </c>
      <c r="EC73">
        <v>2859791</v>
      </c>
      <c r="ED73">
        <v>2299</v>
      </c>
      <c r="EE73">
        <v>-2268</v>
      </c>
      <c r="EF73">
        <v>21</v>
      </c>
      <c r="EG73">
        <v>0</v>
      </c>
      <c r="EH73">
        <v>30062123</v>
      </c>
      <c r="EI73">
        <v>6012425</v>
      </c>
      <c r="EJ73">
        <v>2769590</v>
      </c>
      <c r="EK73">
        <v>553918</v>
      </c>
      <c r="EL73">
        <v>80418</v>
      </c>
      <c r="EM73">
        <v>5378089</v>
      </c>
      <c r="EN73">
        <v>50</v>
      </c>
      <c r="EO73">
        <v>0</v>
      </c>
      <c r="EP73">
        <v>439524</v>
      </c>
      <c r="EQ73">
        <v>87905</v>
      </c>
      <c r="ER73">
        <v>2819</v>
      </c>
      <c r="ES73">
        <v>564</v>
      </c>
      <c r="ET73">
        <v>0</v>
      </c>
      <c r="EU73">
        <v>87341</v>
      </c>
      <c r="EV73">
        <v>10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1894387</v>
      </c>
      <c r="FG73">
        <v>378876</v>
      </c>
      <c r="FH73">
        <v>1778</v>
      </c>
      <c r="FI73">
        <v>356</v>
      </c>
      <c r="FJ73">
        <v>53183</v>
      </c>
      <c r="FK73">
        <v>325337</v>
      </c>
      <c r="FL73">
        <v>26</v>
      </c>
      <c r="FM73">
        <v>0</v>
      </c>
      <c r="FN73">
        <v>141195</v>
      </c>
      <c r="FO73">
        <v>28237</v>
      </c>
      <c r="FP73">
        <v>12340</v>
      </c>
      <c r="FQ73">
        <v>2469</v>
      </c>
      <c r="FR73">
        <v>872</v>
      </c>
      <c r="FS73">
        <v>24896</v>
      </c>
      <c r="FT73">
        <v>192</v>
      </c>
      <c r="FU73">
        <v>0</v>
      </c>
      <c r="FV73">
        <v>21711412</v>
      </c>
      <c r="FW73">
        <v>4342282</v>
      </c>
      <c r="FX73">
        <v>100319</v>
      </c>
      <c r="FY73">
        <v>20063</v>
      </c>
      <c r="FZ73">
        <v>16387</v>
      </c>
      <c r="GA73">
        <v>4305832</v>
      </c>
      <c r="GB73">
        <v>25</v>
      </c>
      <c r="GC73">
        <v>0</v>
      </c>
      <c r="GD73">
        <v>1922</v>
      </c>
      <c r="GE73">
        <v>384</v>
      </c>
      <c r="GF73">
        <v>1572</v>
      </c>
      <c r="GG73">
        <v>314</v>
      </c>
      <c r="GH73">
        <v>0</v>
      </c>
      <c r="GI73">
        <v>70</v>
      </c>
      <c r="GJ73">
        <v>1</v>
      </c>
      <c r="GK73">
        <v>0</v>
      </c>
      <c r="GL73">
        <v>62713503</v>
      </c>
      <c r="GM73">
        <v>12542698</v>
      </c>
      <c r="GN73">
        <v>2054028</v>
      </c>
      <c r="GO73">
        <v>410807</v>
      </c>
      <c r="GP73">
        <v>112172</v>
      </c>
      <c r="GQ73">
        <v>12019719</v>
      </c>
      <c r="GR73">
        <v>4523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179729</v>
      </c>
      <c r="HC73">
        <v>35946</v>
      </c>
      <c r="HD73">
        <v>806</v>
      </c>
      <c r="HE73">
        <v>161</v>
      </c>
      <c r="HF73">
        <v>112</v>
      </c>
      <c r="HG73">
        <v>35673</v>
      </c>
      <c r="HH73">
        <v>56</v>
      </c>
      <c r="HI73">
        <v>0</v>
      </c>
      <c r="HJ73">
        <v>4347634</v>
      </c>
      <c r="HK73">
        <v>869529</v>
      </c>
      <c r="HL73">
        <v>3847535</v>
      </c>
      <c r="HM73">
        <v>769506</v>
      </c>
      <c r="HN73">
        <v>28</v>
      </c>
      <c r="HO73">
        <v>99995</v>
      </c>
      <c r="HP73">
        <v>77</v>
      </c>
      <c r="HQ73">
        <v>0</v>
      </c>
      <c r="HR73">
        <v>0</v>
      </c>
      <c r="HS73">
        <v>0</v>
      </c>
      <c r="HW73">
        <v>0</v>
      </c>
      <c r="HX73">
        <v>0</v>
      </c>
      <c r="HY73">
        <v>0</v>
      </c>
      <c r="HZ73">
        <v>394513874</v>
      </c>
      <c r="IA73">
        <v>78902776</v>
      </c>
      <c r="IB73">
        <v>122963380</v>
      </c>
      <c r="IC73">
        <v>24592678</v>
      </c>
      <c r="ID73">
        <v>4728951</v>
      </c>
      <c r="IE73">
        <v>49581147</v>
      </c>
    </row>
    <row r="74" spans="1:239" x14ac:dyDescent="0.2">
      <c r="A74" t="s">
        <v>383</v>
      </c>
      <c r="R74">
        <v>5611</v>
      </c>
      <c r="S74">
        <v>1122</v>
      </c>
      <c r="T74">
        <v>160</v>
      </c>
      <c r="U74">
        <v>32</v>
      </c>
      <c r="W74">
        <v>1090</v>
      </c>
      <c r="X74">
        <v>6</v>
      </c>
      <c r="Z74">
        <v>800</v>
      </c>
      <c r="AA74">
        <v>160</v>
      </c>
      <c r="AE74">
        <v>160</v>
      </c>
      <c r="AF74">
        <v>2</v>
      </c>
      <c r="CL74">
        <v>6871620</v>
      </c>
      <c r="CM74">
        <v>1374324</v>
      </c>
      <c r="CN74">
        <v>1980315</v>
      </c>
      <c r="CO74">
        <v>396063</v>
      </c>
      <c r="CP74">
        <v>1624</v>
      </c>
      <c r="CQ74">
        <v>976637</v>
      </c>
      <c r="CT74">
        <v>1944003</v>
      </c>
      <c r="CU74">
        <v>388801</v>
      </c>
      <c r="CV74">
        <v>1940159</v>
      </c>
      <c r="CW74">
        <v>388032</v>
      </c>
      <c r="CY74">
        <v>769</v>
      </c>
      <c r="CZ74">
        <v>3</v>
      </c>
      <c r="EH74">
        <v>208421</v>
      </c>
      <c r="EI74">
        <v>41684</v>
      </c>
      <c r="EJ74">
        <v>26052</v>
      </c>
      <c r="EK74">
        <v>5210</v>
      </c>
      <c r="EL74">
        <v>1178</v>
      </c>
      <c r="EM74">
        <v>35296</v>
      </c>
      <c r="EN74">
        <v>2</v>
      </c>
      <c r="FV74">
        <v>4131420</v>
      </c>
      <c r="FW74">
        <v>826284</v>
      </c>
      <c r="GA74">
        <v>826284</v>
      </c>
      <c r="GB74">
        <v>2</v>
      </c>
      <c r="GL74">
        <v>439786</v>
      </c>
      <c r="GM74">
        <v>87957</v>
      </c>
      <c r="GN74">
        <v>14104</v>
      </c>
      <c r="GO74">
        <v>2821</v>
      </c>
      <c r="GP74">
        <v>446</v>
      </c>
      <c r="GQ74">
        <v>84690</v>
      </c>
      <c r="GR74">
        <v>102</v>
      </c>
      <c r="HJ74">
        <v>147990</v>
      </c>
      <c r="HK74">
        <v>29598</v>
      </c>
      <c r="HO74">
        <v>29598</v>
      </c>
      <c r="HP74">
        <v>4</v>
      </c>
      <c r="HZ74">
        <v>7717692</v>
      </c>
      <c r="IA74">
        <v>1543541</v>
      </c>
      <c r="IB74">
        <v>2058978</v>
      </c>
      <c r="IC74">
        <v>411796</v>
      </c>
      <c r="ID74">
        <v>5666</v>
      </c>
      <c r="IE74">
        <v>1126079</v>
      </c>
    </row>
    <row r="75" spans="1:239" x14ac:dyDescent="0.2">
      <c r="A75" t="s">
        <v>384</v>
      </c>
      <c r="Z75">
        <v>39502</v>
      </c>
      <c r="AA75">
        <v>7900</v>
      </c>
      <c r="AB75">
        <v>16944</v>
      </c>
      <c r="AC75">
        <v>3389</v>
      </c>
      <c r="AE75">
        <v>4511</v>
      </c>
      <c r="AF75">
        <v>4</v>
      </c>
      <c r="CD75">
        <v>218</v>
      </c>
      <c r="CE75">
        <v>44</v>
      </c>
      <c r="CI75">
        <v>44</v>
      </c>
      <c r="CJ75">
        <v>1</v>
      </c>
      <c r="CL75">
        <v>2419698</v>
      </c>
      <c r="CM75">
        <v>483939</v>
      </c>
      <c r="CN75">
        <v>6922</v>
      </c>
      <c r="CO75">
        <v>1384</v>
      </c>
      <c r="CP75">
        <v>2035</v>
      </c>
      <c r="CQ75">
        <v>480520</v>
      </c>
      <c r="EH75">
        <v>7375</v>
      </c>
      <c r="EI75">
        <v>1475</v>
      </c>
      <c r="EJ75">
        <v>6617</v>
      </c>
      <c r="EK75">
        <v>1323</v>
      </c>
      <c r="EL75">
        <v>506</v>
      </c>
      <c r="EM75">
        <v>-354</v>
      </c>
      <c r="EN75">
        <v>2</v>
      </c>
      <c r="FN75">
        <v>37</v>
      </c>
      <c r="FO75">
        <v>7</v>
      </c>
      <c r="FS75">
        <v>7</v>
      </c>
      <c r="FT75">
        <v>1</v>
      </c>
      <c r="GL75">
        <v>2412286</v>
      </c>
      <c r="GM75">
        <v>482457</v>
      </c>
      <c r="GN75">
        <v>305</v>
      </c>
      <c r="GO75">
        <v>61</v>
      </c>
      <c r="GP75">
        <v>1529</v>
      </c>
      <c r="GQ75">
        <v>480867</v>
      </c>
      <c r="GR75">
        <v>19</v>
      </c>
      <c r="HZ75">
        <v>2724299</v>
      </c>
      <c r="IA75">
        <v>544858</v>
      </c>
      <c r="IB75">
        <v>27890</v>
      </c>
      <c r="IC75">
        <v>5578</v>
      </c>
      <c r="ID75">
        <v>2930</v>
      </c>
      <c r="IE75">
        <v>536350</v>
      </c>
    </row>
    <row r="76" spans="1:239" x14ac:dyDescent="0.2">
      <c r="A76" t="s">
        <v>385</v>
      </c>
      <c r="R76">
        <v>108148</v>
      </c>
      <c r="S76">
        <v>21630</v>
      </c>
      <c r="T76">
        <v>7881</v>
      </c>
      <c r="U76">
        <v>1576</v>
      </c>
      <c r="V76">
        <v>15916</v>
      </c>
      <c r="W76">
        <v>4138</v>
      </c>
      <c r="X76">
        <v>7</v>
      </c>
      <c r="Z76">
        <v>26774</v>
      </c>
      <c r="AA76">
        <v>5354</v>
      </c>
      <c r="AB76">
        <v>20438</v>
      </c>
      <c r="AC76">
        <v>4087</v>
      </c>
      <c r="AD76">
        <v>487</v>
      </c>
      <c r="AE76">
        <v>780</v>
      </c>
      <c r="AF76">
        <v>4</v>
      </c>
      <c r="BV76">
        <v>6437</v>
      </c>
      <c r="BW76">
        <v>1287</v>
      </c>
      <c r="BX76">
        <v>4119</v>
      </c>
      <c r="BY76">
        <v>824</v>
      </c>
      <c r="BZ76">
        <v>873</v>
      </c>
      <c r="CA76">
        <v>-410</v>
      </c>
      <c r="CB76">
        <v>6</v>
      </c>
      <c r="CD76">
        <v>1311</v>
      </c>
      <c r="CE76">
        <v>262</v>
      </c>
      <c r="CF76">
        <v>260</v>
      </c>
      <c r="CG76">
        <v>52</v>
      </c>
      <c r="CH76">
        <v>33</v>
      </c>
      <c r="CI76">
        <v>177</v>
      </c>
      <c r="CJ76">
        <v>3</v>
      </c>
      <c r="CL76">
        <v>1153678</v>
      </c>
      <c r="CM76">
        <v>230735</v>
      </c>
      <c r="CN76">
        <v>1553</v>
      </c>
      <c r="CO76">
        <v>311</v>
      </c>
      <c r="CP76">
        <v>330</v>
      </c>
      <c r="CQ76">
        <v>230094</v>
      </c>
      <c r="EH76">
        <v>637547</v>
      </c>
      <c r="EI76">
        <v>127509</v>
      </c>
      <c r="EJ76">
        <v>1553</v>
      </c>
      <c r="EK76">
        <v>311</v>
      </c>
      <c r="EL76">
        <v>330</v>
      </c>
      <c r="EM76">
        <v>126868</v>
      </c>
      <c r="EN76">
        <v>4</v>
      </c>
      <c r="EP76">
        <v>52354</v>
      </c>
      <c r="EQ76">
        <v>10471</v>
      </c>
      <c r="EU76">
        <v>10471</v>
      </c>
      <c r="EV76">
        <v>4</v>
      </c>
      <c r="FN76">
        <v>241</v>
      </c>
      <c r="FO76">
        <v>48</v>
      </c>
      <c r="FS76">
        <v>48</v>
      </c>
      <c r="FT76">
        <v>2</v>
      </c>
      <c r="GL76">
        <v>433058</v>
      </c>
      <c r="GM76">
        <v>86611</v>
      </c>
      <c r="GQ76">
        <v>86611</v>
      </c>
      <c r="GR76">
        <v>82</v>
      </c>
      <c r="HB76">
        <v>30478</v>
      </c>
      <c r="HC76">
        <v>6096</v>
      </c>
      <c r="HG76">
        <v>6096</v>
      </c>
      <c r="HH76">
        <v>6</v>
      </c>
      <c r="HZ76">
        <v>3317318</v>
      </c>
      <c r="IA76">
        <v>663462</v>
      </c>
      <c r="IB76">
        <v>349698</v>
      </c>
      <c r="IC76">
        <v>69940</v>
      </c>
      <c r="ID76">
        <v>36442</v>
      </c>
      <c r="IE76">
        <v>557080</v>
      </c>
    </row>
    <row r="77" spans="1:239" x14ac:dyDescent="0.2">
      <c r="A77" t="s">
        <v>386</v>
      </c>
      <c r="R77">
        <v>225913</v>
      </c>
      <c r="S77">
        <v>45183</v>
      </c>
      <c r="T77">
        <v>11023</v>
      </c>
      <c r="U77">
        <v>2205</v>
      </c>
      <c r="V77">
        <v>36042</v>
      </c>
      <c r="W77">
        <v>6936</v>
      </c>
      <c r="X77">
        <v>10</v>
      </c>
      <c r="Z77">
        <v>451641</v>
      </c>
      <c r="AA77">
        <v>90328</v>
      </c>
      <c r="AB77">
        <v>237440</v>
      </c>
      <c r="AC77">
        <v>47488</v>
      </c>
      <c r="AD77">
        <v>41926</v>
      </c>
      <c r="AE77">
        <v>914</v>
      </c>
      <c r="AF77">
        <v>10</v>
      </c>
      <c r="AX77">
        <v>221</v>
      </c>
      <c r="AY77">
        <v>44</v>
      </c>
      <c r="BC77">
        <v>44</v>
      </c>
      <c r="BD77">
        <v>2</v>
      </c>
      <c r="BF77">
        <v>5291</v>
      </c>
      <c r="BG77">
        <v>1058</v>
      </c>
      <c r="BH77">
        <v>336</v>
      </c>
      <c r="BI77">
        <v>67</v>
      </c>
      <c r="BK77">
        <v>991</v>
      </c>
      <c r="BL77">
        <v>1</v>
      </c>
      <c r="BV77">
        <v>67768</v>
      </c>
      <c r="BW77">
        <v>13554</v>
      </c>
      <c r="BX77">
        <v>23890</v>
      </c>
      <c r="BY77">
        <v>4778</v>
      </c>
      <c r="BZ77">
        <v>3561</v>
      </c>
      <c r="CA77">
        <v>5215</v>
      </c>
      <c r="CB77">
        <v>44</v>
      </c>
      <c r="CD77">
        <v>22</v>
      </c>
      <c r="CE77">
        <v>4</v>
      </c>
      <c r="CI77">
        <v>4</v>
      </c>
      <c r="CJ77">
        <v>5</v>
      </c>
      <c r="CL77">
        <v>2359309</v>
      </c>
      <c r="CM77">
        <v>471862</v>
      </c>
      <c r="CN77">
        <v>893692</v>
      </c>
      <c r="CO77">
        <v>178738</v>
      </c>
      <c r="CP77">
        <v>3268</v>
      </c>
      <c r="CQ77">
        <v>289856</v>
      </c>
      <c r="CT77">
        <v>664902</v>
      </c>
      <c r="CU77">
        <v>132981</v>
      </c>
      <c r="CV77">
        <v>625982</v>
      </c>
      <c r="CW77">
        <v>125196</v>
      </c>
      <c r="CY77">
        <v>7785</v>
      </c>
      <c r="CZ77">
        <v>13</v>
      </c>
      <c r="DZ77">
        <v>17190</v>
      </c>
      <c r="EA77">
        <v>3438</v>
      </c>
      <c r="EE77">
        <v>3438</v>
      </c>
      <c r="EF77">
        <v>2</v>
      </c>
      <c r="EH77">
        <v>432078</v>
      </c>
      <c r="EI77">
        <v>86416</v>
      </c>
      <c r="EJ77">
        <v>706</v>
      </c>
      <c r="EK77">
        <v>141</v>
      </c>
      <c r="EL77">
        <v>753</v>
      </c>
      <c r="EM77">
        <v>85522</v>
      </c>
      <c r="EN77">
        <v>4</v>
      </c>
      <c r="FN77">
        <v>36226</v>
      </c>
      <c r="FO77">
        <v>7245</v>
      </c>
      <c r="FP77">
        <v>6999</v>
      </c>
      <c r="FQ77">
        <v>1400</v>
      </c>
      <c r="FR77">
        <v>526</v>
      </c>
      <c r="FS77">
        <v>5319</v>
      </c>
      <c r="FT77">
        <v>96</v>
      </c>
      <c r="GL77">
        <v>1123772</v>
      </c>
      <c r="GM77">
        <v>224754</v>
      </c>
      <c r="GN77">
        <v>247573</v>
      </c>
      <c r="GO77">
        <v>49515</v>
      </c>
      <c r="GP77">
        <v>1989</v>
      </c>
      <c r="GQ77">
        <v>173250</v>
      </c>
      <c r="GR77">
        <v>563</v>
      </c>
      <c r="HB77">
        <v>9084</v>
      </c>
      <c r="HC77">
        <v>1817</v>
      </c>
      <c r="HG77">
        <v>1817</v>
      </c>
      <c r="HH77">
        <v>2</v>
      </c>
      <c r="HJ77">
        <v>76057</v>
      </c>
      <c r="HK77">
        <v>15211</v>
      </c>
      <c r="HL77">
        <v>12432</v>
      </c>
      <c r="HM77">
        <v>2486</v>
      </c>
      <c r="HO77">
        <v>12725</v>
      </c>
      <c r="HP77">
        <v>2</v>
      </c>
      <c r="HZ77">
        <v>18863043</v>
      </c>
      <c r="IA77">
        <v>3772610</v>
      </c>
      <c r="IB77">
        <v>5402618</v>
      </c>
      <c r="IC77">
        <v>1080522</v>
      </c>
      <c r="ID77">
        <v>438840</v>
      </c>
      <c r="IE77">
        <v>2253248</v>
      </c>
    </row>
    <row r="78" spans="1:239" x14ac:dyDescent="0.2">
      <c r="A78" t="s">
        <v>387</v>
      </c>
      <c r="R78">
        <v>2238700</v>
      </c>
      <c r="S78">
        <v>447740</v>
      </c>
      <c r="T78">
        <v>582070</v>
      </c>
      <c r="U78">
        <v>116414</v>
      </c>
      <c r="V78">
        <v>279517</v>
      </c>
      <c r="W78">
        <v>51809</v>
      </c>
      <c r="X78">
        <v>49</v>
      </c>
      <c r="Z78">
        <v>1581725</v>
      </c>
      <c r="AA78">
        <v>316345</v>
      </c>
      <c r="AB78">
        <v>1384285</v>
      </c>
      <c r="AC78">
        <v>276857</v>
      </c>
      <c r="AD78">
        <v>13030</v>
      </c>
      <c r="AE78">
        <v>26458</v>
      </c>
      <c r="AF78">
        <v>41</v>
      </c>
      <c r="BF78">
        <v>25895</v>
      </c>
      <c r="BG78">
        <v>5179</v>
      </c>
      <c r="BH78">
        <v>16275</v>
      </c>
      <c r="BI78">
        <v>3255</v>
      </c>
      <c r="BJ78">
        <v>1038</v>
      </c>
      <c r="BK78">
        <v>886</v>
      </c>
      <c r="BL78">
        <v>5</v>
      </c>
      <c r="BV78">
        <v>100020</v>
      </c>
      <c r="BW78">
        <v>20004</v>
      </c>
      <c r="BX78">
        <v>35825</v>
      </c>
      <c r="BY78">
        <v>7165</v>
      </c>
      <c r="BZ78">
        <v>8321</v>
      </c>
      <c r="CA78">
        <v>4518</v>
      </c>
      <c r="CB78">
        <v>63</v>
      </c>
      <c r="CD78">
        <v>25860</v>
      </c>
      <c r="CE78">
        <v>5172</v>
      </c>
      <c r="CF78">
        <v>6885</v>
      </c>
      <c r="CG78">
        <v>1377</v>
      </c>
      <c r="CH78">
        <v>48</v>
      </c>
      <c r="CI78">
        <v>3747</v>
      </c>
      <c r="CJ78">
        <v>49</v>
      </c>
      <c r="CL78">
        <v>55835462</v>
      </c>
      <c r="CM78">
        <v>11167093</v>
      </c>
      <c r="CN78">
        <v>10688010</v>
      </c>
      <c r="CO78">
        <v>2137602</v>
      </c>
      <c r="CP78">
        <v>8642</v>
      </c>
      <c r="CQ78">
        <v>9020849</v>
      </c>
      <c r="CT78">
        <v>28646073</v>
      </c>
      <c r="CU78">
        <v>5729215</v>
      </c>
      <c r="CV78">
        <v>10371215</v>
      </c>
      <c r="CW78">
        <v>2074243</v>
      </c>
      <c r="CX78">
        <v>349</v>
      </c>
      <c r="CY78">
        <v>3654623</v>
      </c>
      <c r="CZ78">
        <v>21</v>
      </c>
      <c r="DZ78">
        <v>15200</v>
      </c>
      <c r="EA78">
        <v>3040</v>
      </c>
      <c r="EB78">
        <v>16250</v>
      </c>
      <c r="EC78">
        <v>3250</v>
      </c>
      <c r="EE78">
        <v>-210</v>
      </c>
      <c r="EF78">
        <v>4</v>
      </c>
      <c r="EH78">
        <v>524694</v>
      </c>
      <c r="EI78">
        <v>104939</v>
      </c>
      <c r="EJ78">
        <v>172884</v>
      </c>
      <c r="EK78">
        <v>34577</v>
      </c>
      <c r="EL78">
        <v>641</v>
      </c>
      <c r="EM78">
        <v>69721</v>
      </c>
      <c r="EN78">
        <v>6</v>
      </c>
      <c r="FF78">
        <v>1015</v>
      </c>
      <c r="FG78">
        <v>203</v>
      </c>
      <c r="FH78">
        <v>85</v>
      </c>
      <c r="FI78">
        <v>17</v>
      </c>
      <c r="FJ78">
        <v>53</v>
      </c>
      <c r="FK78">
        <v>133</v>
      </c>
      <c r="FL78">
        <v>2</v>
      </c>
      <c r="FN78">
        <v>49485</v>
      </c>
      <c r="FO78">
        <v>9897</v>
      </c>
      <c r="FP78">
        <v>425</v>
      </c>
      <c r="FQ78">
        <v>85</v>
      </c>
      <c r="FR78">
        <v>16</v>
      </c>
      <c r="FS78">
        <v>9796</v>
      </c>
      <c r="FT78">
        <v>24</v>
      </c>
      <c r="FV78">
        <v>15887155</v>
      </c>
      <c r="FW78">
        <v>3177431</v>
      </c>
      <c r="FX78">
        <v>26516</v>
      </c>
      <c r="FY78">
        <v>5303</v>
      </c>
      <c r="FZ78">
        <v>2053</v>
      </c>
      <c r="GA78">
        <v>3170075</v>
      </c>
      <c r="GB78">
        <v>5</v>
      </c>
      <c r="GL78">
        <v>10456795</v>
      </c>
      <c r="GM78">
        <v>2091359</v>
      </c>
      <c r="GN78">
        <v>96910</v>
      </c>
      <c r="GO78">
        <v>19382</v>
      </c>
      <c r="GP78">
        <v>5507</v>
      </c>
      <c r="GQ78">
        <v>2066470</v>
      </c>
      <c r="GR78">
        <v>591</v>
      </c>
      <c r="HB78">
        <v>12765</v>
      </c>
      <c r="HC78">
        <v>2553</v>
      </c>
      <c r="HD78">
        <v>40</v>
      </c>
      <c r="HE78">
        <v>8</v>
      </c>
      <c r="HF78">
        <v>5</v>
      </c>
      <c r="HG78">
        <v>2540</v>
      </c>
      <c r="HH78">
        <v>17</v>
      </c>
      <c r="HJ78">
        <v>242280</v>
      </c>
      <c r="HK78">
        <v>48456</v>
      </c>
      <c r="HL78">
        <v>3685</v>
      </c>
      <c r="HM78">
        <v>737</v>
      </c>
      <c r="HN78">
        <v>18</v>
      </c>
      <c r="HO78">
        <v>47701</v>
      </c>
      <c r="HP78">
        <v>7</v>
      </c>
      <c r="HZ78">
        <v>96638668</v>
      </c>
      <c r="IA78">
        <v>19327734</v>
      </c>
      <c r="IB78">
        <v>29416657</v>
      </c>
      <c r="IC78">
        <v>5883331</v>
      </c>
      <c r="ID78">
        <v>1099775</v>
      </c>
      <c r="IE78">
        <v>12344628</v>
      </c>
    </row>
    <row r="79" spans="1:239" x14ac:dyDescent="0.2">
      <c r="A79" t="s">
        <v>388</v>
      </c>
      <c r="R79">
        <v>230738</v>
      </c>
      <c r="S79">
        <v>46148</v>
      </c>
      <c r="T79">
        <v>79032</v>
      </c>
      <c r="U79">
        <v>15806</v>
      </c>
      <c r="V79">
        <v>7438</v>
      </c>
      <c r="W79">
        <v>22904</v>
      </c>
      <c r="X79">
        <v>20</v>
      </c>
      <c r="Z79">
        <v>799524</v>
      </c>
      <c r="AA79">
        <v>159905</v>
      </c>
      <c r="AB79">
        <v>310010</v>
      </c>
      <c r="AC79">
        <v>62002</v>
      </c>
      <c r="AD79">
        <v>12962</v>
      </c>
      <c r="AE79">
        <v>84941</v>
      </c>
      <c r="AF79">
        <v>26</v>
      </c>
      <c r="BF79">
        <v>54413</v>
      </c>
      <c r="BG79">
        <v>10883</v>
      </c>
      <c r="BK79">
        <v>10883</v>
      </c>
      <c r="BL79">
        <v>2</v>
      </c>
      <c r="BV79">
        <v>140448</v>
      </c>
      <c r="BW79">
        <v>28090</v>
      </c>
      <c r="BX79">
        <v>57928</v>
      </c>
      <c r="BY79">
        <v>11586</v>
      </c>
      <c r="BZ79">
        <v>11568</v>
      </c>
      <c r="CA79">
        <v>4936</v>
      </c>
      <c r="CB79">
        <v>53</v>
      </c>
      <c r="CL79">
        <v>10314975</v>
      </c>
      <c r="CM79">
        <v>2062994</v>
      </c>
      <c r="CN79">
        <v>176670</v>
      </c>
      <c r="CO79">
        <v>35333</v>
      </c>
      <c r="CP79">
        <v>32402</v>
      </c>
      <c r="CQ79">
        <v>1995259</v>
      </c>
      <c r="CT79">
        <v>41164</v>
      </c>
      <c r="CU79">
        <v>8233</v>
      </c>
      <c r="CV79">
        <v>43675</v>
      </c>
      <c r="CW79">
        <v>8735</v>
      </c>
      <c r="CY79">
        <v>-502</v>
      </c>
      <c r="CZ79">
        <v>11</v>
      </c>
      <c r="DJ79">
        <v>21791</v>
      </c>
      <c r="DK79">
        <v>4358</v>
      </c>
      <c r="DL79">
        <v>1995</v>
      </c>
      <c r="DM79">
        <v>399</v>
      </c>
      <c r="DN79">
        <v>27</v>
      </c>
      <c r="DO79">
        <v>3932</v>
      </c>
      <c r="DP79">
        <v>5</v>
      </c>
      <c r="DZ79">
        <v>10950</v>
      </c>
      <c r="EA79">
        <v>2190</v>
      </c>
      <c r="EE79">
        <v>2190</v>
      </c>
      <c r="EF79">
        <v>1</v>
      </c>
      <c r="EH79">
        <v>558533</v>
      </c>
      <c r="EI79">
        <v>111707</v>
      </c>
      <c r="EJ79">
        <v>18992</v>
      </c>
      <c r="EK79">
        <v>3798</v>
      </c>
      <c r="EL79">
        <v>2322</v>
      </c>
      <c r="EM79">
        <v>105587</v>
      </c>
      <c r="EN79">
        <v>6</v>
      </c>
      <c r="EP79">
        <v>51</v>
      </c>
      <c r="EQ79">
        <v>10</v>
      </c>
      <c r="EU79">
        <v>10</v>
      </c>
      <c r="EV79">
        <v>2</v>
      </c>
      <c r="FF79">
        <v>3968</v>
      </c>
      <c r="FG79">
        <v>793</v>
      </c>
      <c r="FH79">
        <v>9</v>
      </c>
      <c r="FI79">
        <v>2</v>
      </c>
      <c r="FJ79">
        <v>111</v>
      </c>
      <c r="FK79">
        <v>680</v>
      </c>
      <c r="FL79">
        <v>4</v>
      </c>
      <c r="FN79">
        <v>1</v>
      </c>
      <c r="FP79">
        <v>1</v>
      </c>
      <c r="FR79">
        <v>1</v>
      </c>
      <c r="FS79">
        <v>-1</v>
      </c>
      <c r="FT79">
        <v>3</v>
      </c>
      <c r="FV79">
        <v>175441</v>
      </c>
      <c r="FW79">
        <v>35088</v>
      </c>
      <c r="FX79">
        <v>6</v>
      </c>
      <c r="FY79">
        <v>1</v>
      </c>
      <c r="FZ79">
        <v>72</v>
      </c>
      <c r="GA79">
        <v>35015</v>
      </c>
      <c r="GB79">
        <v>5</v>
      </c>
      <c r="GL79">
        <v>9475561</v>
      </c>
      <c r="GM79">
        <v>1895113</v>
      </c>
      <c r="GN79">
        <v>111891</v>
      </c>
      <c r="GO79">
        <v>22378</v>
      </c>
      <c r="GP79">
        <v>29861</v>
      </c>
      <c r="GQ79">
        <v>1842874</v>
      </c>
      <c r="GR79">
        <v>606</v>
      </c>
      <c r="HB79">
        <v>5459</v>
      </c>
      <c r="HC79">
        <v>1091</v>
      </c>
      <c r="HG79">
        <v>1091</v>
      </c>
      <c r="HH79">
        <v>3</v>
      </c>
      <c r="HJ79">
        <v>22056</v>
      </c>
      <c r="HK79">
        <v>4411</v>
      </c>
      <c r="HL79">
        <v>101</v>
      </c>
      <c r="HM79">
        <v>20</v>
      </c>
      <c r="HN79">
        <v>8</v>
      </c>
      <c r="HO79">
        <v>4383</v>
      </c>
      <c r="HP79">
        <v>6</v>
      </c>
      <c r="HZ79">
        <v>34900272</v>
      </c>
      <c r="IA79">
        <v>6980052</v>
      </c>
      <c r="IB79">
        <v>6573604</v>
      </c>
      <c r="IC79">
        <v>1314721</v>
      </c>
      <c r="ID79">
        <v>334938</v>
      </c>
      <c r="IE79">
        <v>5330393</v>
      </c>
    </row>
    <row r="80" spans="1:239" x14ac:dyDescent="0.2">
      <c r="A80" t="s">
        <v>389</v>
      </c>
      <c r="R80">
        <v>1845366</v>
      </c>
      <c r="S80">
        <v>369073</v>
      </c>
      <c r="T80">
        <v>516300</v>
      </c>
      <c r="U80">
        <v>103260</v>
      </c>
      <c r="V80">
        <v>211227</v>
      </c>
      <c r="W80">
        <v>54586</v>
      </c>
      <c r="X80">
        <v>67</v>
      </c>
      <c r="Z80">
        <v>1118685</v>
      </c>
      <c r="AA80">
        <v>223737</v>
      </c>
      <c r="AB80">
        <v>783755</v>
      </c>
      <c r="AC80">
        <v>156751</v>
      </c>
      <c r="AD80">
        <v>12054</v>
      </c>
      <c r="AE80">
        <v>54932</v>
      </c>
      <c r="AF80">
        <v>80</v>
      </c>
      <c r="BF80">
        <v>7190</v>
      </c>
      <c r="BG80">
        <v>1438</v>
      </c>
      <c r="BK80">
        <v>1438</v>
      </c>
      <c r="BL80">
        <v>3</v>
      </c>
      <c r="BV80">
        <v>79645</v>
      </c>
      <c r="BW80">
        <v>15929</v>
      </c>
      <c r="BX80">
        <v>31840</v>
      </c>
      <c r="BY80">
        <v>6368</v>
      </c>
      <c r="BZ80">
        <v>4645</v>
      </c>
      <c r="CA80">
        <v>4916</v>
      </c>
      <c r="CB80">
        <v>43</v>
      </c>
      <c r="CD80">
        <v>300655</v>
      </c>
      <c r="CE80">
        <v>60131</v>
      </c>
      <c r="CF80">
        <v>160</v>
      </c>
      <c r="CG80">
        <v>32</v>
      </c>
      <c r="CH80">
        <v>19</v>
      </c>
      <c r="CI80">
        <v>60080</v>
      </c>
      <c r="CJ80">
        <v>6</v>
      </c>
      <c r="CL80">
        <v>30451049</v>
      </c>
      <c r="CM80">
        <v>6090210</v>
      </c>
      <c r="CN80">
        <v>15463167</v>
      </c>
      <c r="CO80">
        <v>3092633</v>
      </c>
      <c r="CP80">
        <v>18840</v>
      </c>
      <c r="CQ80">
        <v>2978737</v>
      </c>
      <c r="CT80">
        <v>955643</v>
      </c>
      <c r="CU80">
        <v>191129</v>
      </c>
      <c r="CV80">
        <v>203229</v>
      </c>
      <c r="CW80">
        <v>40646</v>
      </c>
      <c r="CX80">
        <v>429</v>
      </c>
      <c r="CY80">
        <v>150054</v>
      </c>
      <c r="CZ80">
        <v>48</v>
      </c>
      <c r="DJ80">
        <v>175247</v>
      </c>
      <c r="DK80">
        <v>35049</v>
      </c>
      <c r="DL80">
        <v>75240</v>
      </c>
      <c r="DM80">
        <v>15048</v>
      </c>
      <c r="DN80">
        <v>453</v>
      </c>
      <c r="DO80">
        <v>19548</v>
      </c>
      <c r="DP80">
        <v>9</v>
      </c>
      <c r="DZ80">
        <v>14216236</v>
      </c>
      <c r="EA80">
        <v>2843247</v>
      </c>
      <c r="EB80">
        <v>14268896</v>
      </c>
      <c r="EC80">
        <v>2853779</v>
      </c>
      <c r="ED80">
        <v>2299</v>
      </c>
      <c r="EE80">
        <v>-12831</v>
      </c>
      <c r="EF80">
        <v>8</v>
      </c>
      <c r="EH80">
        <v>1727116</v>
      </c>
      <c r="EI80">
        <v>345423</v>
      </c>
      <c r="EJ80">
        <v>485429</v>
      </c>
      <c r="EK80">
        <v>97086</v>
      </c>
      <c r="EL80">
        <v>6244</v>
      </c>
      <c r="EM80">
        <v>242093</v>
      </c>
      <c r="EN80">
        <v>10</v>
      </c>
      <c r="FF80">
        <v>11911</v>
      </c>
      <c r="FG80">
        <v>2382</v>
      </c>
      <c r="FH80">
        <v>1684</v>
      </c>
      <c r="FI80">
        <v>337</v>
      </c>
      <c r="FJ80">
        <v>44</v>
      </c>
      <c r="FK80">
        <v>2001</v>
      </c>
      <c r="FL80">
        <v>6</v>
      </c>
      <c r="FN80">
        <v>7595</v>
      </c>
      <c r="FO80">
        <v>1519</v>
      </c>
      <c r="FP80">
        <v>150</v>
      </c>
      <c r="FQ80">
        <v>30</v>
      </c>
      <c r="FR80">
        <v>30</v>
      </c>
      <c r="FS80">
        <v>1459</v>
      </c>
      <c r="FT80">
        <v>19</v>
      </c>
      <c r="FV80">
        <v>651180</v>
      </c>
      <c r="FW80">
        <v>130236</v>
      </c>
      <c r="FX80">
        <v>17680</v>
      </c>
      <c r="FY80">
        <v>3536</v>
      </c>
      <c r="FZ80">
        <v>3124</v>
      </c>
      <c r="GA80">
        <v>123576</v>
      </c>
      <c r="GB80">
        <v>4</v>
      </c>
      <c r="GL80">
        <v>12623098</v>
      </c>
      <c r="GM80">
        <v>2524620</v>
      </c>
      <c r="GN80">
        <v>410762</v>
      </c>
      <c r="GO80">
        <v>82152</v>
      </c>
      <c r="GP80">
        <v>6156</v>
      </c>
      <c r="GQ80">
        <v>2436312</v>
      </c>
      <c r="GR80">
        <v>760</v>
      </c>
      <c r="HB80">
        <v>55168</v>
      </c>
      <c r="HC80">
        <v>11034</v>
      </c>
      <c r="HD80">
        <v>97</v>
      </c>
      <c r="HE80">
        <v>19</v>
      </c>
      <c r="HF80">
        <v>60</v>
      </c>
      <c r="HG80">
        <v>10955</v>
      </c>
      <c r="HH80">
        <v>10</v>
      </c>
      <c r="HJ80">
        <v>27855</v>
      </c>
      <c r="HK80">
        <v>5571</v>
      </c>
      <c r="HN80">
        <v>1</v>
      </c>
      <c r="HO80">
        <v>5570</v>
      </c>
      <c r="HP80">
        <v>8</v>
      </c>
      <c r="HZ80">
        <v>58155348</v>
      </c>
      <c r="IA80">
        <v>11631070</v>
      </c>
      <c r="IB80">
        <v>21570857</v>
      </c>
      <c r="IC80">
        <v>4314170</v>
      </c>
      <c r="ID80">
        <v>827593</v>
      </c>
      <c r="IE80">
        <v>6489307</v>
      </c>
    </row>
    <row r="81" spans="1:239" x14ac:dyDescent="0.2">
      <c r="A81" t="s">
        <v>390</v>
      </c>
      <c r="R81">
        <v>686327</v>
      </c>
      <c r="S81">
        <v>137265</v>
      </c>
      <c r="T81">
        <v>193874</v>
      </c>
      <c r="U81">
        <v>38775</v>
      </c>
      <c r="V81">
        <v>76568</v>
      </c>
      <c r="W81">
        <v>21922</v>
      </c>
      <c r="X81">
        <v>39</v>
      </c>
      <c r="Z81">
        <v>2057630</v>
      </c>
      <c r="AA81">
        <v>411526</v>
      </c>
      <c r="AB81">
        <v>1802534</v>
      </c>
      <c r="AC81">
        <v>360507</v>
      </c>
      <c r="AD81">
        <v>36296</v>
      </c>
      <c r="AE81">
        <v>14723</v>
      </c>
      <c r="AF81">
        <v>40</v>
      </c>
      <c r="BF81">
        <v>70990</v>
      </c>
      <c r="BG81">
        <v>14198</v>
      </c>
      <c r="BK81">
        <v>14198</v>
      </c>
      <c r="BL81">
        <v>6</v>
      </c>
      <c r="BV81">
        <v>324715</v>
      </c>
      <c r="BW81">
        <v>64944</v>
      </c>
      <c r="BX81">
        <v>232335</v>
      </c>
      <c r="BY81">
        <v>46467</v>
      </c>
      <c r="BZ81">
        <v>4650</v>
      </c>
      <c r="CA81">
        <v>13827</v>
      </c>
      <c r="CB81">
        <v>53</v>
      </c>
      <c r="CD81">
        <v>12837</v>
      </c>
      <c r="CE81">
        <v>2566</v>
      </c>
      <c r="CF81">
        <v>12683</v>
      </c>
      <c r="CG81">
        <v>2537</v>
      </c>
      <c r="CH81">
        <v>333</v>
      </c>
      <c r="CI81">
        <v>-304</v>
      </c>
      <c r="CJ81">
        <v>13</v>
      </c>
      <c r="CL81">
        <v>80249532</v>
      </c>
      <c r="CM81">
        <v>16049903</v>
      </c>
      <c r="CN81">
        <v>31007791</v>
      </c>
      <c r="CO81">
        <v>6201560</v>
      </c>
      <c r="CP81">
        <v>321654</v>
      </c>
      <c r="CQ81">
        <v>9526689</v>
      </c>
      <c r="CT81">
        <v>29402447</v>
      </c>
      <c r="CU81">
        <v>5880488</v>
      </c>
      <c r="CV81">
        <v>26115209</v>
      </c>
      <c r="CW81">
        <v>5223041</v>
      </c>
      <c r="CX81">
        <v>132040</v>
      </c>
      <c r="CY81">
        <v>525407</v>
      </c>
      <c r="CZ81">
        <v>86</v>
      </c>
      <c r="DJ81">
        <v>210710</v>
      </c>
      <c r="DK81">
        <v>42142</v>
      </c>
      <c r="DL81">
        <v>8975</v>
      </c>
      <c r="DM81">
        <v>1795</v>
      </c>
      <c r="DN81">
        <v>1785</v>
      </c>
      <c r="DO81">
        <v>38562</v>
      </c>
      <c r="DP81">
        <v>13</v>
      </c>
      <c r="EH81">
        <v>22569466</v>
      </c>
      <c r="EI81">
        <v>4513893</v>
      </c>
      <c r="EJ81">
        <v>254772</v>
      </c>
      <c r="EK81">
        <v>50955</v>
      </c>
      <c r="EL81">
        <v>61360</v>
      </c>
      <c r="EM81">
        <v>4401578</v>
      </c>
      <c r="EN81">
        <v>9</v>
      </c>
      <c r="EP81">
        <v>386095</v>
      </c>
      <c r="EQ81">
        <v>77219</v>
      </c>
      <c r="EU81">
        <v>77219</v>
      </c>
      <c r="EV81">
        <v>2</v>
      </c>
      <c r="FF81">
        <v>1876937</v>
      </c>
      <c r="FG81">
        <v>375387</v>
      </c>
      <c r="FJ81">
        <v>52975</v>
      </c>
      <c r="FK81">
        <v>322412</v>
      </c>
      <c r="FL81">
        <v>12</v>
      </c>
      <c r="FN81">
        <v>39349</v>
      </c>
      <c r="FO81">
        <v>7869</v>
      </c>
      <c r="FP81">
        <v>1846</v>
      </c>
      <c r="FQ81">
        <v>370</v>
      </c>
      <c r="FR81">
        <v>224</v>
      </c>
      <c r="FS81">
        <v>7275</v>
      </c>
      <c r="FT81">
        <v>38</v>
      </c>
      <c r="FV81">
        <v>834753</v>
      </c>
      <c r="FW81">
        <v>166950</v>
      </c>
      <c r="FX81">
        <v>56024</v>
      </c>
      <c r="FY81">
        <v>11205</v>
      </c>
      <c r="FZ81">
        <v>11138</v>
      </c>
      <c r="GA81">
        <v>144607</v>
      </c>
      <c r="GB81">
        <v>8</v>
      </c>
      <c r="GD81">
        <v>1922</v>
      </c>
      <c r="GE81">
        <v>384</v>
      </c>
      <c r="GF81">
        <v>1570</v>
      </c>
      <c r="GG81">
        <v>314</v>
      </c>
      <c r="GI81">
        <v>70</v>
      </c>
      <c r="GJ81">
        <v>1</v>
      </c>
      <c r="GL81">
        <v>21106311</v>
      </c>
      <c r="GM81">
        <v>4221261</v>
      </c>
      <c r="GN81">
        <v>774958</v>
      </c>
      <c r="GO81">
        <v>154993</v>
      </c>
      <c r="GP81">
        <v>62131</v>
      </c>
      <c r="GQ81">
        <v>4004137</v>
      </c>
      <c r="GR81">
        <v>916</v>
      </c>
      <c r="HB81">
        <v>61346</v>
      </c>
      <c r="HC81">
        <v>12269</v>
      </c>
      <c r="HG81">
        <v>12269</v>
      </c>
      <c r="HH81">
        <v>14</v>
      </c>
      <c r="HJ81">
        <v>3760196</v>
      </c>
      <c r="HK81">
        <v>752041</v>
      </c>
      <c r="HL81">
        <v>3794437</v>
      </c>
      <c r="HM81">
        <v>758887</v>
      </c>
      <c r="HN81">
        <v>1</v>
      </c>
      <c r="HO81">
        <v>-6847</v>
      </c>
      <c r="HP81">
        <v>27</v>
      </c>
      <c r="HZ81">
        <v>126919339</v>
      </c>
      <c r="IA81">
        <v>25383864</v>
      </c>
      <c r="IB81">
        <v>45583141</v>
      </c>
      <c r="IC81">
        <v>9116634</v>
      </c>
      <c r="ID81">
        <v>1283225</v>
      </c>
      <c r="IE81">
        <v>14984005</v>
      </c>
    </row>
    <row r="82" spans="1:239" x14ac:dyDescent="0.2">
      <c r="A82" t="s">
        <v>391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2736</v>
      </c>
      <c r="S82">
        <v>547</v>
      </c>
      <c r="T82">
        <v>2435</v>
      </c>
      <c r="U82">
        <v>487</v>
      </c>
      <c r="V82">
        <v>413</v>
      </c>
      <c r="W82">
        <v>-353</v>
      </c>
      <c r="X82">
        <v>3</v>
      </c>
      <c r="Y82">
        <v>0</v>
      </c>
      <c r="Z82">
        <v>185904</v>
      </c>
      <c r="AA82">
        <v>37181</v>
      </c>
      <c r="AB82">
        <v>266366</v>
      </c>
      <c r="AC82">
        <v>53273</v>
      </c>
      <c r="AD82">
        <v>11017</v>
      </c>
      <c r="AE82">
        <v>-27109</v>
      </c>
      <c r="AF82">
        <v>4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3302</v>
      </c>
      <c r="BG82">
        <v>660</v>
      </c>
      <c r="BH82">
        <v>1041</v>
      </c>
      <c r="BI82">
        <v>208</v>
      </c>
      <c r="BJ82">
        <v>0</v>
      </c>
      <c r="BK82">
        <v>452</v>
      </c>
      <c r="BL82">
        <v>4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73527</v>
      </c>
      <c r="BW82">
        <v>14705</v>
      </c>
      <c r="BX82">
        <v>32385</v>
      </c>
      <c r="BY82">
        <v>6477</v>
      </c>
      <c r="BZ82">
        <v>3383</v>
      </c>
      <c r="CA82">
        <v>4845</v>
      </c>
      <c r="CB82">
        <v>45</v>
      </c>
      <c r="CC82">
        <v>0</v>
      </c>
      <c r="CD82">
        <v>62171</v>
      </c>
      <c r="CE82">
        <v>12434</v>
      </c>
      <c r="CF82">
        <v>0</v>
      </c>
      <c r="CG82">
        <v>0</v>
      </c>
      <c r="CH82">
        <v>0</v>
      </c>
      <c r="CI82">
        <v>12434</v>
      </c>
      <c r="CJ82">
        <v>5</v>
      </c>
      <c r="CK82">
        <v>0</v>
      </c>
      <c r="CL82">
        <v>7901820</v>
      </c>
      <c r="CM82">
        <v>1580365</v>
      </c>
      <c r="CN82">
        <v>5257313</v>
      </c>
      <c r="CO82">
        <v>1051463</v>
      </c>
      <c r="CP82">
        <v>3814</v>
      </c>
      <c r="CQ82">
        <v>525088</v>
      </c>
      <c r="CT82">
        <v>4598786</v>
      </c>
      <c r="CU82">
        <v>919757</v>
      </c>
      <c r="CV82">
        <v>3270333</v>
      </c>
      <c r="CW82">
        <v>654066</v>
      </c>
      <c r="CX82">
        <v>17</v>
      </c>
      <c r="CY82">
        <v>265674</v>
      </c>
      <c r="CZ82">
        <v>24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5278</v>
      </c>
      <c r="DK82">
        <v>1056</v>
      </c>
      <c r="DL82">
        <v>0</v>
      </c>
      <c r="DM82">
        <v>0</v>
      </c>
      <c r="DN82">
        <v>0</v>
      </c>
      <c r="DO82">
        <v>1056</v>
      </c>
      <c r="DP82">
        <v>2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28125</v>
      </c>
      <c r="EA82">
        <v>5625</v>
      </c>
      <c r="EB82">
        <v>4303</v>
      </c>
      <c r="EC82">
        <v>861</v>
      </c>
      <c r="ED82">
        <v>0</v>
      </c>
      <c r="EE82">
        <v>4764</v>
      </c>
      <c r="EF82">
        <v>2</v>
      </c>
      <c r="EG82">
        <v>0</v>
      </c>
      <c r="EH82">
        <v>1985548</v>
      </c>
      <c r="EI82">
        <v>397110</v>
      </c>
      <c r="EJ82">
        <v>1595753</v>
      </c>
      <c r="EK82">
        <v>319151</v>
      </c>
      <c r="EL82">
        <v>3047</v>
      </c>
      <c r="EM82">
        <v>74912</v>
      </c>
      <c r="EN82">
        <v>5</v>
      </c>
      <c r="EO82">
        <v>0</v>
      </c>
      <c r="EP82">
        <v>1024</v>
      </c>
      <c r="EQ82">
        <v>205</v>
      </c>
      <c r="ER82">
        <v>2819</v>
      </c>
      <c r="ES82">
        <v>564</v>
      </c>
      <c r="ET82">
        <v>0</v>
      </c>
      <c r="EU82">
        <v>-359</v>
      </c>
      <c r="EV82">
        <v>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8261</v>
      </c>
      <c r="FO82">
        <v>1652</v>
      </c>
      <c r="FP82">
        <v>2919</v>
      </c>
      <c r="FQ82">
        <v>584</v>
      </c>
      <c r="FR82">
        <v>75</v>
      </c>
      <c r="FS82">
        <v>993</v>
      </c>
      <c r="FT82">
        <v>9</v>
      </c>
      <c r="FU82">
        <v>0</v>
      </c>
      <c r="FV82">
        <v>0</v>
      </c>
      <c r="FW82">
        <v>0</v>
      </c>
      <c r="FX82">
        <v>1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1243785</v>
      </c>
      <c r="GM82">
        <v>248757</v>
      </c>
      <c r="GN82">
        <v>381160</v>
      </c>
      <c r="GO82">
        <v>76232</v>
      </c>
      <c r="GP82">
        <v>675</v>
      </c>
      <c r="GQ82">
        <v>171850</v>
      </c>
      <c r="GR82">
        <v>483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2205</v>
      </c>
      <c r="HC82">
        <v>441</v>
      </c>
      <c r="HD82">
        <v>0</v>
      </c>
      <c r="HE82">
        <v>0</v>
      </c>
      <c r="HF82">
        <v>0</v>
      </c>
      <c r="HG82">
        <v>441</v>
      </c>
      <c r="HH82">
        <v>2</v>
      </c>
      <c r="HI82">
        <v>0</v>
      </c>
      <c r="HJ82">
        <v>28808</v>
      </c>
      <c r="HK82">
        <v>5762</v>
      </c>
      <c r="HL82">
        <v>25</v>
      </c>
      <c r="HM82">
        <v>5</v>
      </c>
      <c r="HN82">
        <v>0</v>
      </c>
      <c r="HO82">
        <v>5757</v>
      </c>
      <c r="HP82">
        <v>11</v>
      </c>
      <c r="HQ82">
        <v>0</v>
      </c>
      <c r="HR82">
        <v>0</v>
      </c>
      <c r="HS82">
        <v>0</v>
      </c>
      <c r="HW82">
        <v>0</v>
      </c>
      <c r="HX82">
        <v>0</v>
      </c>
      <c r="HY82">
        <v>0</v>
      </c>
      <c r="HZ82">
        <v>24719952</v>
      </c>
      <c r="IA82">
        <v>4943990</v>
      </c>
      <c r="IB82">
        <v>9164194</v>
      </c>
      <c r="IC82">
        <v>1832839</v>
      </c>
      <c r="ID82">
        <v>456931</v>
      </c>
      <c r="IE82">
        <v>2654220</v>
      </c>
    </row>
    <row r="83" spans="1:239" x14ac:dyDescent="0.2">
      <c r="A83" t="s">
        <v>392</v>
      </c>
      <c r="R83">
        <v>3302</v>
      </c>
      <c r="S83">
        <v>660</v>
      </c>
      <c r="T83">
        <v>3380</v>
      </c>
      <c r="U83">
        <v>676</v>
      </c>
      <c r="W83">
        <v>-16</v>
      </c>
      <c r="X83">
        <v>4</v>
      </c>
      <c r="Z83">
        <v>96865</v>
      </c>
      <c r="AA83">
        <v>19373</v>
      </c>
      <c r="AB83">
        <v>91327</v>
      </c>
      <c r="AC83">
        <v>18266</v>
      </c>
      <c r="AD83">
        <v>204</v>
      </c>
      <c r="AE83">
        <v>903</v>
      </c>
      <c r="AF83">
        <v>11</v>
      </c>
      <c r="BF83">
        <v>18331</v>
      </c>
      <c r="BG83">
        <v>3666</v>
      </c>
      <c r="BK83">
        <v>3666</v>
      </c>
      <c r="BL83">
        <v>6</v>
      </c>
      <c r="BV83">
        <v>12099</v>
      </c>
      <c r="BW83">
        <v>2420</v>
      </c>
      <c r="CA83">
        <v>2420</v>
      </c>
      <c r="CB83">
        <v>23</v>
      </c>
      <c r="CD83">
        <v>4605</v>
      </c>
      <c r="CE83">
        <v>921</v>
      </c>
      <c r="CF83">
        <v>3732</v>
      </c>
      <c r="CG83">
        <v>746</v>
      </c>
      <c r="CH83">
        <v>746</v>
      </c>
      <c r="CI83">
        <v>-571</v>
      </c>
      <c r="CJ83">
        <v>4</v>
      </c>
      <c r="CL83">
        <v>4925011</v>
      </c>
      <c r="CM83">
        <v>985002</v>
      </c>
      <c r="CN83">
        <v>278589</v>
      </c>
      <c r="CO83">
        <v>55717</v>
      </c>
      <c r="CP83">
        <v>7962</v>
      </c>
      <c r="CQ83">
        <v>921323</v>
      </c>
      <c r="CT83">
        <v>25568</v>
      </c>
      <c r="CU83">
        <v>5114</v>
      </c>
      <c r="CV83">
        <v>8270</v>
      </c>
      <c r="CW83">
        <v>1654</v>
      </c>
      <c r="CY83">
        <v>3460</v>
      </c>
      <c r="CZ83">
        <v>9</v>
      </c>
      <c r="DZ83">
        <v>11412</v>
      </c>
      <c r="EA83">
        <v>2282</v>
      </c>
      <c r="EB83">
        <v>9504</v>
      </c>
      <c r="EC83">
        <v>1901</v>
      </c>
      <c r="EE83">
        <v>381</v>
      </c>
      <c r="EF83">
        <v>4</v>
      </c>
      <c r="EH83">
        <v>1411345</v>
      </c>
      <c r="EI83">
        <v>282269</v>
      </c>
      <c r="EJ83">
        <v>206832</v>
      </c>
      <c r="EK83">
        <v>41366</v>
      </c>
      <c r="EL83">
        <v>4037</v>
      </c>
      <c r="EM83">
        <v>236866</v>
      </c>
      <c r="EN83">
        <v>2</v>
      </c>
      <c r="FF83">
        <v>556</v>
      </c>
      <c r="FG83">
        <v>111</v>
      </c>
      <c r="FK83">
        <v>111</v>
      </c>
      <c r="FL83">
        <v>2</v>
      </c>
      <c r="FV83">
        <v>31463</v>
      </c>
      <c r="FW83">
        <v>6293</v>
      </c>
      <c r="FX83">
        <v>92</v>
      </c>
      <c r="FY83">
        <v>18</v>
      </c>
      <c r="GA83">
        <v>6275</v>
      </c>
      <c r="GB83">
        <v>1</v>
      </c>
      <c r="GF83">
        <v>2</v>
      </c>
      <c r="GL83">
        <v>3399051</v>
      </c>
      <c r="GM83">
        <v>679809</v>
      </c>
      <c r="GN83">
        <v>16365</v>
      </c>
      <c r="GO83">
        <v>3273</v>
      </c>
      <c r="GP83">
        <v>3878</v>
      </c>
      <c r="GQ83">
        <v>672658</v>
      </c>
      <c r="GR83">
        <v>401</v>
      </c>
      <c r="HB83">
        <v>3224</v>
      </c>
      <c r="HC83">
        <v>645</v>
      </c>
      <c r="HD83">
        <v>669</v>
      </c>
      <c r="HE83">
        <v>134</v>
      </c>
      <c r="HF83">
        <v>47</v>
      </c>
      <c r="HG83">
        <v>464</v>
      </c>
      <c r="HH83">
        <v>2</v>
      </c>
      <c r="HJ83">
        <v>42392</v>
      </c>
      <c r="HK83">
        <v>8479</v>
      </c>
      <c r="HL83">
        <v>36855</v>
      </c>
      <c r="HM83">
        <v>7371</v>
      </c>
      <c r="HO83">
        <v>1108</v>
      </c>
      <c r="HP83">
        <v>12</v>
      </c>
      <c r="HZ83">
        <v>20557943</v>
      </c>
      <c r="IA83">
        <v>4111595</v>
      </c>
      <c r="IB83">
        <v>2815743</v>
      </c>
      <c r="IC83">
        <v>563147</v>
      </c>
      <c r="ID83">
        <v>242611</v>
      </c>
      <c r="IE83">
        <v>3305837</v>
      </c>
    </row>
    <row r="84" spans="1:239" x14ac:dyDescent="0.2">
      <c r="A84" t="s">
        <v>393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2069268</v>
      </c>
      <c r="S84">
        <v>413852</v>
      </c>
      <c r="T84">
        <v>1004266</v>
      </c>
      <c r="U84">
        <v>200853</v>
      </c>
      <c r="V84">
        <v>245235</v>
      </c>
      <c r="W84">
        <v>-32236</v>
      </c>
      <c r="X84">
        <v>88</v>
      </c>
      <c r="Y84">
        <v>0</v>
      </c>
      <c r="Z84">
        <v>2292902</v>
      </c>
      <c r="AA84">
        <v>458580</v>
      </c>
      <c r="AB84">
        <v>1339964</v>
      </c>
      <c r="AC84">
        <v>267993</v>
      </c>
      <c r="AD84">
        <v>86314</v>
      </c>
      <c r="AE84">
        <v>104273</v>
      </c>
      <c r="AF84">
        <v>91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4333</v>
      </c>
      <c r="AY84">
        <v>867</v>
      </c>
      <c r="AZ84">
        <v>2291</v>
      </c>
      <c r="BA84">
        <v>458</v>
      </c>
      <c r="BB84">
        <v>19</v>
      </c>
      <c r="BC84">
        <v>390</v>
      </c>
      <c r="BD84">
        <v>7</v>
      </c>
      <c r="BE84">
        <v>0</v>
      </c>
      <c r="BF84">
        <v>27659</v>
      </c>
      <c r="BG84">
        <v>5532</v>
      </c>
      <c r="BH84">
        <v>0</v>
      </c>
      <c r="BI84">
        <v>0</v>
      </c>
      <c r="BJ84">
        <v>0</v>
      </c>
      <c r="BK84">
        <v>5532</v>
      </c>
      <c r="BL84">
        <v>6</v>
      </c>
      <c r="BM84">
        <v>0</v>
      </c>
      <c r="BN84">
        <v>180901</v>
      </c>
      <c r="BO84">
        <v>36180</v>
      </c>
      <c r="BP84">
        <v>0</v>
      </c>
      <c r="BQ84">
        <v>0</v>
      </c>
      <c r="BR84">
        <v>0</v>
      </c>
      <c r="BS84">
        <v>36180</v>
      </c>
      <c r="BT84">
        <v>1</v>
      </c>
      <c r="BU84">
        <v>0</v>
      </c>
      <c r="BV84">
        <v>152062</v>
      </c>
      <c r="BW84">
        <v>30411</v>
      </c>
      <c r="BX84">
        <v>18594</v>
      </c>
      <c r="BY84">
        <v>3719</v>
      </c>
      <c r="BZ84">
        <v>4605</v>
      </c>
      <c r="CA84">
        <v>22087</v>
      </c>
      <c r="CB84">
        <v>87</v>
      </c>
      <c r="CC84">
        <v>0</v>
      </c>
      <c r="CD84">
        <v>452082</v>
      </c>
      <c r="CE84">
        <v>90418</v>
      </c>
      <c r="CF84">
        <v>330275</v>
      </c>
      <c r="CG84">
        <v>66054</v>
      </c>
      <c r="CH84">
        <v>1993</v>
      </c>
      <c r="CI84">
        <v>22371</v>
      </c>
      <c r="CJ84">
        <v>29</v>
      </c>
      <c r="CK84">
        <v>0</v>
      </c>
      <c r="CL84">
        <v>241628673</v>
      </c>
      <c r="CM84">
        <v>48325733</v>
      </c>
      <c r="CN84">
        <v>123199799</v>
      </c>
      <c r="CO84">
        <v>24639956</v>
      </c>
      <c r="CP84">
        <v>578571</v>
      </c>
      <c r="CQ84">
        <v>23107206</v>
      </c>
      <c r="CT84">
        <v>60989980</v>
      </c>
      <c r="CU84">
        <v>12197996</v>
      </c>
      <c r="CV84">
        <v>55093518</v>
      </c>
      <c r="CW84">
        <v>11018703</v>
      </c>
      <c r="CX84">
        <v>4479</v>
      </c>
      <c r="CY84">
        <v>1174814</v>
      </c>
      <c r="CZ84">
        <v>69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36297</v>
      </c>
      <c r="DK84">
        <v>7259</v>
      </c>
      <c r="DL84">
        <v>9311</v>
      </c>
      <c r="DM84">
        <v>1862</v>
      </c>
      <c r="DN84">
        <v>684</v>
      </c>
      <c r="DO84">
        <v>4713</v>
      </c>
      <c r="DP84">
        <v>9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21863</v>
      </c>
      <c r="EA84">
        <v>4372</v>
      </c>
      <c r="EB84">
        <v>5714</v>
      </c>
      <c r="EC84">
        <v>1143</v>
      </c>
      <c r="ED84">
        <v>1</v>
      </c>
      <c r="EE84">
        <v>3228</v>
      </c>
      <c r="EF84">
        <v>10</v>
      </c>
      <c r="EG84">
        <v>0</v>
      </c>
      <c r="EH84">
        <v>115715388</v>
      </c>
      <c r="EI84">
        <v>23143078</v>
      </c>
      <c r="EJ84">
        <v>41966629</v>
      </c>
      <c r="EK84">
        <v>8393325</v>
      </c>
      <c r="EL84">
        <v>295850</v>
      </c>
      <c r="EM84">
        <v>14453903</v>
      </c>
      <c r="EN84">
        <v>34</v>
      </c>
      <c r="EO84">
        <v>0</v>
      </c>
      <c r="EP84">
        <v>791940</v>
      </c>
      <c r="EQ84">
        <v>158388</v>
      </c>
      <c r="ER84">
        <v>182198</v>
      </c>
      <c r="ES84">
        <v>36439</v>
      </c>
      <c r="ET84">
        <v>14975</v>
      </c>
      <c r="EU84">
        <v>106974</v>
      </c>
      <c r="EV84">
        <v>13</v>
      </c>
      <c r="EW84">
        <v>0</v>
      </c>
      <c r="EX84">
        <v>223026</v>
      </c>
      <c r="EY84">
        <v>44605</v>
      </c>
      <c r="EZ84">
        <v>0</v>
      </c>
      <c r="FA84">
        <v>0</v>
      </c>
      <c r="FB84">
        <v>0</v>
      </c>
      <c r="FC84">
        <v>44605</v>
      </c>
      <c r="FD84">
        <v>2</v>
      </c>
      <c r="FE84">
        <v>0</v>
      </c>
      <c r="FF84">
        <v>20798</v>
      </c>
      <c r="FG84">
        <v>4160</v>
      </c>
      <c r="FH84">
        <v>0</v>
      </c>
      <c r="FI84">
        <v>0</v>
      </c>
      <c r="FJ84">
        <v>21195</v>
      </c>
      <c r="FK84">
        <v>-17035</v>
      </c>
      <c r="FL84">
        <v>6</v>
      </c>
      <c r="FM84">
        <v>0</v>
      </c>
      <c r="FN84">
        <v>160050</v>
      </c>
      <c r="FO84">
        <v>32010</v>
      </c>
      <c r="FP84">
        <v>36257</v>
      </c>
      <c r="FQ84">
        <v>7251</v>
      </c>
      <c r="FR84">
        <v>248</v>
      </c>
      <c r="FS84">
        <v>24511</v>
      </c>
      <c r="FT84">
        <v>52</v>
      </c>
      <c r="FU84">
        <v>0</v>
      </c>
      <c r="FV84">
        <v>26760891</v>
      </c>
      <c r="FW84">
        <v>5352178</v>
      </c>
      <c r="FX84">
        <v>906252</v>
      </c>
      <c r="FY84">
        <v>181251</v>
      </c>
      <c r="FZ84">
        <v>4059</v>
      </c>
      <c r="GA84">
        <v>5166868</v>
      </c>
      <c r="GB84">
        <v>16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24671106</v>
      </c>
      <c r="GM84">
        <v>4934220</v>
      </c>
      <c r="GN84">
        <v>423229</v>
      </c>
      <c r="GO84">
        <v>84643</v>
      </c>
      <c r="GP84">
        <v>237052</v>
      </c>
      <c r="GQ84">
        <v>4612525</v>
      </c>
      <c r="GR84">
        <v>1743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23588</v>
      </c>
      <c r="HC84">
        <v>4717</v>
      </c>
      <c r="HD84">
        <v>74</v>
      </c>
      <c r="HE84">
        <v>15</v>
      </c>
      <c r="HF84">
        <v>28</v>
      </c>
      <c r="HG84">
        <v>4674</v>
      </c>
      <c r="HH84">
        <v>17</v>
      </c>
      <c r="HI84">
        <v>0</v>
      </c>
      <c r="HJ84">
        <v>12213746</v>
      </c>
      <c r="HK84">
        <v>2442750</v>
      </c>
      <c r="HL84">
        <v>24576617</v>
      </c>
      <c r="HM84">
        <v>4915324</v>
      </c>
      <c r="HN84">
        <v>0</v>
      </c>
      <c r="HO84">
        <v>-2472574</v>
      </c>
      <c r="HP84">
        <v>30</v>
      </c>
      <c r="HQ84">
        <v>0</v>
      </c>
      <c r="HR84">
        <v>0</v>
      </c>
      <c r="HS84">
        <v>0</v>
      </c>
      <c r="HW84">
        <v>0</v>
      </c>
      <c r="HX84">
        <v>0</v>
      </c>
      <c r="HY84">
        <v>0</v>
      </c>
      <c r="HZ84">
        <v>358329603</v>
      </c>
      <c r="IA84">
        <v>71665922</v>
      </c>
      <c r="IB84">
        <v>163505736</v>
      </c>
      <c r="IC84">
        <v>32701139</v>
      </c>
      <c r="ID84">
        <v>2454802</v>
      </c>
      <c r="IE84">
        <v>36509981</v>
      </c>
    </row>
    <row r="85" spans="1:239" x14ac:dyDescent="0.2">
      <c r="A85" t="s">
        <v>394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125576</v>
      </c>
      <c r="S85">
        <v>25115</v>
      </c>
      <c r="T85">
        <v>0</v>
      </c>
      <c r="U85">
        <v>0</v>
      </c>
      <c r="V85">
        <v>25359</v>
      </c>
      <c r="W85">
        <v>-244</v>
      </c>
      <c r="X85">
        <v>4</v>
      </c>
      <c r="Y85">
        <v>0</v>
      </c>
      <c r="Z85">
        <v>11426</v>
      </c>
      <c r="AA85">
        <v>2285</v>
      </c>
      <c r="AB85">
        <v>5061</v>
      </c>
      <c r="AC85">
        <v>1012</v>
      </c>
      <c r="AD85">
        <v>4205</v>
      </c>
      <c r="AE85">
        <v>-2932</v>
      </c>
      <c r="AF85">
        <v>4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58072</v>
      </c>
      <c r="BW85">
        <v>11614</v>
      </c>
      <c r="BX85">
        <v>1380</v>
      </c>
      <c r="BY85">
        <v>276</v>
      </c>
      <c r="BZ85">
        <v>605</v>
      </c>
      <c r="CA85">
        <v>10733</v>
      </c>
      <c r="CB85">
        <v>9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1512282</v>
      </c>
      <c r="CM85">
        <v>302456</v>
      </c>
      <c r="CN85">
        <v>4001</v>
      </c>
      <c r="CO85">
        <v>800</v>
      </c>
      <c r="CP85">
        <v>126</v>
      </c>
      <c r="CQ85">
        <v>301530</v>
      </c>
      <c r="CT85">
        <v>40425</v>
      </c>
      <c r="CU85">
        <v>8085</v>
      </c>
      <c r="CV85">
        <v>0</v>
      </c>
      <c r="CW85">
        <v>0</v>
      </c>
      <c r="CX85">
        <v>0</v>
      </c>
      <c r="CY85">
        <v>8085</v>
      </c>
      <c r="CZ85">
        <v>4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1342</v>
      </c>
      <c r="FG85">
        <v>268</v>
      </c>
      <c r="FH85">
        <v>0</v>
      </c>
      <c r="FI85">
        <v>0</v>
      </c>
      <c r="FJ85">
        <v>12</v>
      </c>
      <c r="FK85">
        <v>256</v>
      </c>
      <c r="FL85">
        <v>2</v>
      </c>
      <c r="FM85">
        <v>0</v>
      </c>
      <c r="FN85">
        <v>18166</v>
      </c>
      <c r="FO85">
        <v>3633</v>
      </c>
      <c r="FP85">
        <v>2991</v>
      </c>
      <c r="FQ85">
        <v>598</v>
      </c>
      <c r="FR85">
        <v>32</v>
      </c>
      <c r="FS85">
        <v>3003</v>
      </c>
      <c r="FT85">
        <v>13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745710</v>
      </c>
      <c r="GM85">
        <v>149142</v>
      </c>
      <c r="GN85">
        <v>1010</v>
      </c>
      <c r="GO85">
        <v>202</v>
      </c>
      <c r="GP85">
        <v>82</v>
      </c>
      <c r="GQ85">
        <v>148858</v>
      </c>
      <c r="GR85">
        <v>132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706639</v>
      </c>
      <c r="HK85">
        <v>141328</v>
      </c>
      <c r="HL85">
        <v>0</v>
      </c>
      <c r="HM85">
        <v>0</v>
      </c>
      <c r="HN85">
        <v>0</v>
      </c>
      <c r="HO85">
        <v>141328</v>
      </c>
      <c r="HP85">
        <v>1</v>
      </c>
      <c r="HQ85">
        <v>0</v>
      </c>
      <c r="HR85">
        <v>0</v>
      </c>
      <c r="HS85">
        <v>0</v>
      </c>
      <c r="HW85">
        <v>0</v>
      </c>
      <c r="HX85">
        <v>0</v>
      </c>
      <c r="HY85">
        <v>0</v>
      </c>
      <c r="HZ85">
        <v>11332271</v>
      </c>
      <c r="IA85">
        <v>2266454</v>
      </c>
      <c r="IB85">
        <v>2567306</v>
      </c>
      <c r="IC85">
        <v>513461</v>
      </c>
      <c r="ID85">
        <v>166923</v>
      </c>
      <c r="IE85">
        <v>1586070</v>
      </c>
    </row>
    <row r="86" spans="1:239" x14ac:dyDescent="0.2">
      <c r="A86" t="s">
        <v>395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583280</v>
      </c>
      <c r="S86">
        <v>116656</v>
      </c>
      <c r="T86">
        <v>46640</v>
      </c>
      <c r="U86">
        <v>9328</v>
      </c>
      <c r="V86">
        <v>62919</v>
      </c>
      <c r="W86">
        <v>44409</v>
      </c>
      <c r="X86">
        <v>7</v>
      </c>
      <c r="Y86">
        <v>0</v>
      </c>
      <c r="Z86">
        <v>273678</v>
      </c>
      <c r="AA86">
        <v>54736</v>
      </c>
      <c r="AB86">
        <v>147875</v>
      </c>
      <c r="AC86">
        <v>29575</v>
      </c>
      <c r="AD86">
        <v>27801</v>
      </c>
      <c r="AE86">
        <v>-2640</v>
      </c>
      <c r="AF86">
        <v>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1180</v>
      </c>
      <c r="BW86">
        <v>236</v>
      </c>
      <c r="BX86">
        <v>0</v>
      </c>
      <c r="BY86">
        <v>0</v>
      </c>
      <c r="BZ86">
        <v>0</v>
      </c>
      <c r="CA86">
        <v>236</v>
      </c>
      <c r="CB86">
        <v>3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55567023</v>
      </c>
      <c r="CM86">
        <v>11113403</v>
      </c>
      <c r="CN86">
        <v>31012794</v>
      </c>
      <c r="CO86">
        <v>6202558</v>
      </c>
      <c r="CP86">
        <v>39807</v>
      </c>
      <c r="CQ86">
        <v>4871038</v>
      </c>
      <c r="CT86">
        <v>29629778</v>
      </c>
      <c r="CU86">
        <v>5925956</v>
      </c>
      <c r="CV86">
        <v>29941775</v>
      </c>
      <c r="CW86">
        <v>5988355</v>
      </c>
      <c r="CX86">
        <v>140</v>
      </c>
      <c r="CY86">
        <v>-62539</v>
      </c>
      <c r="CZ86">
        <v>17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34536</v>
      </c>
      <c r="DK86">
        <v>6907</v>
      </c>
      <c r="DL86">
        <v>9311</v>
      </c>
      <c r="DM86">
        <v>1862</v>
      </c>
      <c r="DN86">
        <v>529</v>
      </c>
      <c r="DO86">
        <v>4516</v>
      </c>
      <c r="DP86">
        <v>2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5714</v>
      </c>
      <c r="EA86">
        <v>1143</v>
      </c>
      <c r="EB86">
        <v>5714</v>
      </c>
      <c r="EC86">
        <v>1143</v>
      </c>
      <c r="ED86">
        <v>0</v>
      </c>
      <c r="EE86">
        <v>0</v>
      </c>
      <c r="EF86">
        <v>1</v>
      </c>
      <c r="EG86">
        <v>0</v>
      </c>
      <c r="EH86">
        <v>1729792</v>
      </c>
      <c r="EI86">
        <v>345958</v>
      </c>
      <c r="EJ86">
        <v>97107</v>
      </c>
      <c r="EK86">
        <v>19421</v>
      </c>
      <c r="EL86">
        <v>31470</v>
      </c>
      <c r="EM86">
        <v>295067</v>
      </c>
      <c r="EN86">
        <v>3</v>
      </c>
      <c r="EO86">
        <v>0</v>
      </c>
      <c r="EP86">
        <v>161844</v>
      </c>
      <c r="EQ86">
        <v>32369</v>
      </c>
      <c r="ER86">
        <v>0</v>
      </c>
      <c r="ES86">
        <v>0</v>
      </c>
      <c r="ET86">
        <v>0</v>
      </c>
      <c r="EU86">
        <v>32369</v>
      </c>
      <c r="EV86">
        <v>2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12029</v>
      </c>
      <c r="FO86">
        <v>2405</v>
      </c>
      <c r="FP86">
        <v>0</v>
      </c>
      <c r="FQ86">
        <v>0</v>
      </c>
      <c r="FR86">
        <v>0</v>
      </c>
      <c r="FS86">
        <v>2405</v>
      </c>
      <c r="FT86">
        <v>9</v>
      </c>
      <c r="FU86">
        <v>0</v>
      </c>
      <c r="FV86">
        <v>18381446</v>
      </c>
      <c r="FW86">
        <v>3676289</v>
      </c>
      <c r="FX86">
        <v>837055</v>
      </c>
      <c r="FY86">
        <v>167411</v>
      </c>
      <c r="FZ86">
        <v>1713</v>
      </c>
      <c r="GA86">
        <v>3507165</v>
      </c>
      <c r="GB86">
        <v>6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5487288</v>
      </c>
      <c r="GM86">
        <v>1097457</v>
      </c>
      <c r="GN86">
        <v>3284</v>
      </c>
      <c r="GO86">
        <v>656</v>
      </c>
      <c r="GP86">
        <v>5927</v>
      </c>
      <c r="GQ86">
        <v>1090874</v>
      </c>
      <c r="GR86">
        <v>192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2995</v>
      </c>
      <c r="HC86">
        <v>599</v>
      </c>
      <c r="HD86">
        <v>74</v>
      </c>
      <c r="HE86">
        <v>15</v>
      </c>
      <c r="HF86">
        <v>28</v>
      </c>
      <c r="HG86">
        <v>556</v>
      </c>
      <c r="HH86">
        <v>3</v>
      </c>
      <c r="HI86">
        <v>0</v>
      </c>
      <c r="HJ86">
        <v>121601</v>
      </c>
      <c r="HK86">
        <v>24320</v>
      </c>
      <c r="HL86">
        <v>118474</v>
      </c>
      <c r="HM86">
        <v>23695</v>
      </c>
      <c r="HN86">
        <v>0</v>
      </c>
      <c r="HO86">
        <v>625</v>
      </c>
      <c r="HP86">
        <v>5</v>
      </c>
      <c r="HQ86">
        <v>0</v>
      </c>
      <c r="HR86">
        <v>0</v>
      </c>
      <c r="HS86">
        <v>0</v>
      </c>
      <c r="HW86">
        <v>0</v>
      </c>
      <c r="HX86">
        <v>0</v>
      </c>
      <c r="HY86">
        <v>0</v>
      </c>
      <c r="HZ86">
        <v>63643053</v>
      </c>
      <c r="IA86">
        <v>12728612</v>
      </c>
      <c r="IB86">
        <v>32955282</v>
      </c>
      <c r="IC86">
        <v>6591057</v>
      </c>
      <c r="ID86">
        <v>219050</v>
      </c>
      <c r="IE86">
        <v>5918505</v>
      </c>
    </row>
    <row r="87" spans="1:239" x14ac:dyDescent="0.2">
      <c r="A87" t="s">
        <v>396</v>
      </c>
      <c r="R87">
        <v>7190</v>
      </c>
      <c r="S87">
        <v>1438</v>
      </c>
      <c r="T87">
        <v>3240</v>
      </c>
      <c r="U87">
        <v>648</v>
      </c>
      <c r="V87">
        <v>636</v>
      </c>
      <c r="W87">
        <v>154</v>
      </c>
      <c r="X87">
        <v>8</v>
      </c>
      <c r="Z87">
        <v>19606</v>
      </c>
      <c r="AA87">
        <v>3921</v>
      </c>
      <c r="AB87">
        <v>17351</v>
      </c>
      <c r="AC87">
        <v>3470</v>
      </c>
      <c r="AD87">
        <v>23</v>
      </c>
      <c r="AE87">
        <v>428</v>
      </c>
      <c r="AF87">
        <v>10</v>
      </c>
      <c r="AX87">
        <v>903</v>
      </c>
      <c r="AY87">
        <v>181</v>
      </c>
      <c r="AZ87">
        <v>360</v>
      </c>
      <c r="BA87">
        <v>72</v>
      </c>
      <c r="BB87">
        <v>19</v>
      </c>
      <c r="BC87">
        <v>90</v>
      </c>
      <c r="BD87">
        <v>2</v>
      </c>
      <c r="BN87">
        <v>180901</v>
      </c>
      <c r="BO87">
        <v>36180</v>
      </c>
      <c r="BS87">
        <v>36180</v>
      </c>
      <c r="BT87">
        <v>1</v>
      </c>
      <c r="BV87">
        <v>25171</v>
      </c>
      <c r="BW87">
        <v>5034</v>
      </c>
      <c r="BX87">
        <v>3420</v>
      </c>
      <c r="BY87">
        <v>684</v>
      </c>
      <c r="BZ87">
        <v>1526</v>
      </c>
      <c r="CA87">
        <v>2824</v>
      </c>
      <c r="CB87">
        <v>24</v>
      </c>
      <c r="CD87">
        <v>326812</v>
      </c>
      <c r="CE87">
        <v>65363</v>
      </c>
      <c r="CF87">
        <v>24337</v>
      </c>
      <c r="CG87">
        <v>4867</v>
      </c>
      <c r="CH87">
        <v>1</v>
      </c>
      <c r="CI87">
        <v>60495</v>
      </c>
      <c r="CJ87">
        <v>7</v>
      </c>
      <c r="CL87">
        <v>82772537</v>
      </c>
      <c r="CM87">
        <v>16554508</v>
      </c>
      <c r="CN87">
        <v>43052262</v>
      </c>
      <c r="CO87">
        <v>8610452</v>
      </c>
      <c r="CP87">
        <v>117539</v>
      </c>
      <c r="CQ87">
        <v>7826517</v>
      </c>
      <c r="CT87">
        <v>18739132</v>
      </c>
      <c r="CU87">
        <v>3747826</v>
      </c>
      <c r="CV87">
        <v>14571589</v>
      </c>
      <c r="CW87">
        <v>2914318</v>
      </c>
      <c r="CX87">
        <v>34</v>
      </c>
      <c r="CY87">
        <v>833474</v>
      </c>
      <c r="CZ87">
        <v>24</v>
      </c>
      <c r="DJ87">
        <v>988</v>
      </c>
      <c r="DK87">
        <v>197</v>
      </c>
      <c r="DO87">
        <v>197</v>
      </c>
      <c r="DP87">
        <v>5</v>
      </c>
      <c r="EH87">
        <v>46076988</v>
      </c>
      <c r="EI87">
        <v>9215398</v>
      </c>
      <c r="EJ87">
        <v>18807666</v>
      </c>
      <c r="EK87">
        <v>3761533</v>
      </c>
      <c r="EL87">
        <v>70024</v>
      </c>
      <c r="EM87">
        <v>5383841</v>
      </c>
      <c r="EN87">
        <v>16</v>
      </c>
      <c r="EP87">
        <v>273841</v>
      </c>
      <c r="EQ87">
        <v>54768</v>
      </c>
      <c r="ER87">
        <v>79497</v>
      </c>
      <c r="ES87">
        <v>15899</v>
      </c>
      <c r="ET87">
        <v>14447</v>
      </c>
      <c r="EU87">
        <v>24422</v>
      </c>
      <c r="EV87">
        <v>6</v>
      </c>
      <c r="EX87">
        <v>223026</v>
      </c>
      <c r="EY87">
        <v>44605</v>
      </c>
      <c r="FC87">
        <v>44605</v>
      </c>
      <c r="FD87">
        <v>2</v>
      </c>
      <c r="FF87">
        <v>19456</v>
      </c>
      <c r="FG87">
        <v>3892</v>
      </c>
      <c r="FJ87">
        <v>21183</v>
      </c>
      <c r="FK87">
        <v>-17291</v>
      </c>
      <c r="FL87">
        <v>4</v>
      </c>
      <c r="FN87">
        <v>72123</v>
      </c>
      <c r="FO87">
        <v>14425</v>
      </c>
      <c r="FP87">
        <v>18216</v>
      </c>
      <c r="FQ87">
        <v>3643</v>
      </c>
      <c r="FS87">
        <v>10782</v>
      </c>
      <c r="FT87">
        <v>17</v>
      </c>
      <c r="GL87">
        <v>7680512</v>
      </c>
      <c r="GM87">
        <v>1536102</v>
      </c>
      <c r="GN87">
        <v>67452</v>
      </c>
      <c r="GO87">
        <v>13490</v>
      </c>
      <c r="GP87">
        <v>11851</v>
      </c>
      <c r="GQ87">
        <v>1510761</v>
      </c>
      <c r="GR87">
        <v>491</v>
      </c>
      <c r="HB87">
        <v>1950</v>
      </c>
      <c r="HC87">
        <v>390</v>
      </c>
      <c r="HG87">
        <v>390</v>
      </c>
      <c r="HH87">
        <v>8</v>
      </c>
      <c r="HJ87">
        <v>9684521</v>
      </c>
      <c r="HK87">
        <v>1936905</v>
      </c>
      <c r="HL87">
        <v>9507842</v>
      </c>
      <c r="HM87">
        <v>1901569</v>
      </c>
      <c r="HO87">
        <v>35336</v>
      </c>
      <c r="HP87">
        <v>11</v>
      </c>
      <c r="HZ87">
        <v>145401874</v>
      </c>
      <c r="IA87">
        <v>29080375</v>
      </c>
      <c r="IB87">
        <v>69920501</v>
      </c>
      <c r="IC87">
        <v>13984098</v>
      </c>
      <c r="ID87">
        <v>667857</v>
      </c>
      <c r="IE87">
        <v>14428420</v>
      </c>
    </row>
    <row r="88" spans="1:239" x14ac:dyDescent="0.2">
      <c r="A88" t="s">
        <v>397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861462</v>
      </c>
      <c r="S88">
        <v>172292</v>
      </c>
      <c r="T88">
        <v>444267</v>
      </c>
      <c r="U88">
        <v>88853</v>
      </c>
      <c r="V88">
        <v>78128</v>
      </c>
      <c r="W88">
        <v>5311</v>
      </c>
      <c r="X88">
        <v>40</v>
      </c>
      <c r="Y88">
        <v>0</v>
      </c>
      <c r="Z88">
        <v>1417055</v>
      </c>
      <c r="AA88">
        <v>283411</v>
      </c>
      <c r="AB88">
        <v>900735</v>
      </c>
      <c r="AC88">
        <v>180147</v>
      </c>
      <c r="AD88">
        <v>48198</v>
      </c>
      <c r="AE88">
        <v>55066</v>
      </c>
      <c r="AF88">
        <v>42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3030</v>
      </c>
      <c r="AY88">
        <v>606</v>
      </c>
      <c r="AZ88">
        <v>1931</v>
      </c>
      <c r="BA88">
        <v>386</v>
      </c>
      <c r="BB88">
        <v>0</v>
      </c>
      <c r="BC88">
        <v>220</v>
      </c>
      <c r="BD88">
        <v>2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46646</v>
      </c>
      <c r="BW88">
        <v>9329</v>
      </c>
      <c r="BX88">
        <v>9114</v>
      </c>
      <c r="BY88">
        <v>1823</v>
      </c>
      <c r="BZ88">
        <v>1685</v>
      </c>
      <c r="CA88">
        <v>5821</v>
      </c>
      <c r="CB88">
        <v>29</v>
      </c>
      <c r="CC88">
        <v>0</v>
      </c>
      <c r="CD88">
        <v>2244</v>
      </c>
      <c r="CE88">
        <v>449</v>
      </c>
      <c r="CF88">
        <v>304980</v>
      </c>
      <c r="CG88">
        <v>60996</v>
      </c>
      <c r="CH88">
        <v>0</v>
      </c>
      <c r="CI88">
        <v>-60547</v>
      </c>
      <c r="CJ88">
        <v>7</v>
      </c>
      <c r="CK88">
        <v>0</v>
      </c>
      <c r="CL88">
        <v>2966852</v>
      </c>
      <c r="CM88">
        <v>593371</v>
      </c>
      <c r="CN88">
        <v>412120</v>
      </c>
      <c r="CO88">
        <v>82423</v>
      </c>
      <c r="CP88">
        <v>189238</v>
      </c>
      <c r="CQ88">
        <v>321710</v>
      </c>
      <c r="CT88">
        <v>716068</v>
      </c>
      <c r="CU88">
        <v>143214</v>
      </c>
      <c r="CV88">
        <v>129951</v>
      </c>
      <c r="CW88">
        <v>25990</v>
      </c>
      <c r="CX88">
        <v>705</v>
      </c>
      <c r="CY88">
        <v>116519</v>
      </c>
      <c r="CZ88">
        <v>9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773</v>
      </c>
      <c r="DK88">
        <v>155</v>
      </c>
      <c r="DL88">
        <v>0</v>
      </c>
      <c r="DM88">
        <v>0</v>
      </c>
      <c r="DN88">
        <v>155</v>
      </c>
      <c r="DO88">
        <v>0</v>
      </c>
      <c r="DP88">
        <v>2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2007</v>
      </c>
      <c r="EA88">
        <v>401</v>
      </c>
      <c r="EB88">
        <v>0</v>
      </c>
      <c r="EC88">
        <v>0</v>
      </c>
      <c r="ED88">
        <v>1</v>
      </c>
      <c r="EE88">
        <v>400</v>
      </c>
      <c r="EF88">
        <v>5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50528</v>
      </c>
      <c r="FO88">
        <v>10106</v>
      </c>
      <c r="FP88">
        <v>14580</v>
      </c>
      <c r="FQ88">
        <v>2916</v>
      </c>
      <c r="FR88">
        <v>206</v>
      </c>
      <c r="FS88">
        <v>6984</v>
      </c>
      <c r="FT88">
        <v>6</v>
      </c>
      <c r="FU88">
        <v>0</v>
      </c>
      <c r="FV88">
        <v>536115</v>
      </c>
      <c r="FW88">
        <v>107223</v>
      </c>
      <c r="FX88">
        <v>64440</v>
      </c>
      <c r="FY88">
        <v>12888</v>
      </c>
      <c r="FZ88">
        <v>1688</v>
      </c>
      <c r="GA88">
        <v>92647</v>
      </c>
      <c r="GB88">
        <v>6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1660015</v>
      </c>
      <c r="GM88">
        <v>332003</v>
      </c>
      <c r="GN88">
        <v>201848</v>
      </c>
      <c r="GO88">
        <v>40369</v>
      </c>
      <c r="GP88">
        <v>186483</v>
      </c>
      <c r="GQ88">
        <v>105151</v>
      </c>
      <c r="GR88">
        <v>252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1346</v>
      </c>
      <c r="HK88">
        <v>269</v>
      </c>
      <c r="HL88">
        <v>1301</v>
      </c>
      <c r="HM88">
        <v>260</v>
      </c>
      <c r="HN88">
        <v>0</v>
      </c>
      <c r="HO88">
        <v>9</v>
      </c>
      <c r="HP88">
        <v>2</v>
      </c>
      <c r="HQ88">
        <v>0</v>
      </c>
      <c r="HR88">
        <v>0</v>
      </c>
      <c r="HS88">
        <v>0</v>
      </c>
      <c r="HW88">
        <v>0</v>
      </c>
      <c r="HX88">
        <v>0</v>
      </c>
      <c r="HY88">
        <v>0</v>
      </c>
      <c r="HZ88">
        <v>16268804</v>
      </c>
      <c r="IA88">
        <v>3253765</v>
      </c>
      <c r="IB88">
        <v>4867193</v>
      </c>
      <c r="IC88">
        <v>973436</v>
      </c>
      <c r="ID88">
        <v>479951</v>
      </c>
      <c r="IE88">
        <v>1800378</v>
      </c>
    </row>
    <row r="89" spans="1:239" x14ac:dyDescent="0.2">
      <c r="A89" t="s">
        <v>398</v>
      </c>
      <c r="R89">
        <v>59411</v>
      </c>
      <c r="S89">
        <v>11882</v>
      </c>
      <c r="T89">
        <v>49570</v>
      </c>
      <c r="U89">
        <v>9914</v>
      </c>
      <c r="W89">
        <v>1968</v>
      </c>
      <c r="X89">
        <v>7</v>
      </c>
      <c r="Z89">
        <v>201966</v>
      </c>
      <c r="AA89">
        <v>40393</v>
      </c>
      <c r="AB89">
        <v>57348</v>
      </c>
      <c r="AC89">
        <v>11470</v>
      </c>
      <c r="AD89">
        <v>1024</v>
      </c>
      <c r="AE89">
        <v>27899</v>
      </c>
      <c r="AF89">
        <v>10</v>
      </c>
      <c r="BF89">
        <v>27659</v>
      </c>
      <c r="BG89">
        <v>5532</v>
      </c>
      <c r="BK89">
        <v>5532</v>
      </c>
      <c r="BL89">
        <v>6</v>
      </c>
      <c r="BV89">
        <v>12881</v>
      </c>
      <c r="BW89">
        <v>2576</v>
      </c>
      <c r="CA89">
        <v>2576</v>
      </c>
      <c r="CB89">
        <v>11</v>
      </c>
      <c r="CD89">
        <v>115920</v>
      </c>
      <c r="CE89">
        <v>23184</v>
      </c>
      <c r="CF89">
        <v>806</v>
      </c>
      <c r="CG89">
        <v>161</v>
      </c>
      <c r="CH89">
        <v>1980</v>
      </c>
      <c r="CI89">
        <v>21043</v>
      </c>
      <c r="CJ89">
        <v>4</v>
      </c>
      <c r="CL89">
        <v>81605018</v>
      </c>
      <c r="CM89">
        <v>16321003</v>
      </c>
      <c r="CN89">
        <v>48345193</v>
      </c>
      <c r="CO89">
        <v>9669038</v>
      </c>
      <c r="CP89">
        <v>187689</v>
      </c>
      <c r="CQ89">
        <v>6464276</v>
      </c>
      <c r="CT89">
        <v>10847025</v>
      </c>
      <c r="CU89">
        <v>2169405</v>
      </c>
      <c r="CV89">
        <v>10450101</v>
      </c>
      <c r="CW89">
        <v>2090020</v>
      </c>
      <c r="CX89">
        <v>1</v>
      </c>
      <c r="CY89">
        <v>79384</v>
      </c>
      <c r="CZ89">
        <v>4</v>
      </c>
      <c r="DZ89">
        <v>14142</v>
      </c>
      <c r="EA89">
        <v>2828</v>
      </c>
      <c r="EE89">
        <v>2828</v>
      </c>
      <c r="EF89">
        <v>4</v>
      </c>
      <c r="EH89">
        <v>67642786</v>
      </c>
      <c r="EI89">
        <v>13528557</v>
      </c>
      <c r="EJ89">
        <v>22819730</v>
      </c>
      <c r="EK89">
        <v>4563946</v>
      </c>
      <c r="EL89">
        <v>185730</v>
      </c>
      <c r="EM89">
        <v>8778881</v>
      </c>
      <c r="EN89">
        <v>6</v>
      </c>
      <c r="EP89">
        <v>349605</v>
      </c>
      <c r="EQ89">
        <v>69921</v>
      </c>
      <c r="ER89">
        <v>101525</v>
      </c>
      <c r="ES89">
        <v>20305</v>
      </c>
      <c r="ET89">
        <v>390</v>
      </c>
      <c r="EU89">
        <v>49226</v>
      </c>
      <c r="EV89">
        <v>2</v>
      </c>
      <c r="FN89">
        <v>2769</v>
      </c>
      <c r="FO89">
        <v>554</v>
      </c>
      <c r="FP89">
        <v>470</v>
      </c>
      <c r="FQ89">
        <v>94</v>
      </c>
      <c r="FR89">
        <v>10</v>
      </c>
      <c r="FS89">
        <v>450</v>
      </c>
      <c r="FT89">
        <v>2</v>
      </c>
      <c r="FX89">
        <v>233</v>
      </c>
      <c r="FY89">
        <v>47</v>
      </c>
      <c r="GA89">
        <v>-47</v>
      </c>
      <c r="GL89">
        <v>1080995</v>
      </c>
      <c r="GM89">
        <v>216199</v>
      </c>
      <c r="GN89">
        <v>65082</v>
      </c>
      <c r="GO89">
        <v>13016</v>
      </c>
      <c r="GP89">
        <v>1558</v>
      </c>
      <c r="GQ89">
        <v>201625</v>
      </c>
      <c r="GR89">
        <v>166</v>
      </c>
      <c r="HB89">
        <v>12791</v>
      </c>
      <c r="HC89">
        <v>2558</v>
      </c>
      <c r="HG89">
        <v>2558</v>
      </c>
      <c r="HH89">
        <v>2</v>
      </c>
      <c r="HJ89">
        <v>1654905</v>
      </c>
      <c r="HK89">
        <v>330981</v>
      </c>
      <c r="HL89">
        <v>14908052</v>
      </c>
      <c r="HM89">
        <v>2981610</v>
      </c>
      <c r="HO89">
        <v>-2650629</v>
      </c>
      <c r="HP89">
        <v>7</v>
      </c>
      <c r="HZ89">
        <v>88312323</v>
      </c>
      <c r="IA89">
        <v>17662462</v>
      </c>
      <c r="IB89">
        <v>50358776</v>
      </c>
      <c r="IC89">
        <v>10071753</v>
      </c>
      <c r="ID89">
        <v>563271</v>
      </c>
      <c r="IE89">
        <v>7027438</v>
      </c>
    </row>
    <row r="90" spans="1:239" x14ac:dyDescent="0.2">
      <c r="A90" t="s">
        <v>399</v>
      </c>
      <c r="R90">
        <v>397735</v>
      </c>
      <c r="S90">
        <v>79547</v>
      </c>
      <c r="T90">
        <v>443703</v>
      </c>
      <c r="U90">
        <v>88741</v>
      </c>
      <c r="V90">
        <v>73941</v>
      </c>
      <c r="W90">
        <v>-83135</v>
      </c>
      <c r="X90">
        <v>6</v>
      </c>
      <c r="Z90">
        <v>236459</v>
      </c>
      <c r="AA90">
        <v>47292</v>
      </c>
      <c r="AB90">
        <v>205234</v>
      </c>
      <c r="AC90">
        <v>41047</v>
      </c>
      <c r="AD90">
        <v>4412</v>
      </c>
      <c r="AE90">
        <v>1833</v>
      </c>
      <c r="AF90">
        <v>6</v>
      </c>
      <c r="CL90">
        <v>2030897</v>
      </c>
      <c r="CM90">
        <v>406179</v>
      </c>
      <c r="CN90">
        <v>99785</v>
      </c>
      <c r="CO90">
        <v>19956</v>
      </c>
      <c r="CP90">
        <v>11967</v>
      </c>
      <c r="CQ90">
        <v>374256</v>
      </c>
      <c r="CT90">
        <v>954827</v>
      </c>
      <c r="CU90">
        <v>190965</v>
      </c>
      <c r="CV90">
        <v>100</v>
      </c>
      <c r="CW90">
        <v>20</v>
      </c>
      <c r="CX90">
        <v>3599</v>
      </c>
      <c r="CY90">
        <v>187346</v>
      </c>
      <c r="CZ90">
        <v>5</v>
      </c>
      <c r="EH90">
        <v>42501</v>
      </c>
      <c r="EI90">
        <v>8500</v>
      </c>
      <c r="EJ90">
        <v>8192</v>
      </c>
      <c r="EK90">
        <v>1638</v>
      </c>
      <c r="EL90">
        <v>959</v>
      </c>
      <c r="EM90">
        <v>5903</v>
      </c>
      <c r="EN90">
        <v>2</v>
      </c>
      <c r="EP90">
        <v>6638</v>
      </c>
      <c r="EQ90">
        <v>1328</v>
      </c>
      <c r="ER90">
        <v>1176</v>
      </c>
      <c r="ES90">
        <v>235</v>
      </c>
      <c r="ET90">
        <v>138</v>
      </c>
      <c r="EU90">
        <v>955</v>
      </c>
      <c r="EV90">
        <v>2</v>
      </c>
      <c r="FV90">
        <v>30227</v>
      </c>
      <c r="FW90">
        <v>6045</v>
      </c>
      <c r="GA90">
        <v>6045</v>
      </c>
      <c r="GB90">
        <v>2</v>
      </c>
      <c r="GL90">
        <v>952420</v>
      </c>
      <c r="GM90">
        <v>190484</v>
      </c>
      <c r="GN90">
        <v>49369</v>
      </c>
      <c r="GO90">
        <v>9873</v>
      </c>
      <c r="GP90">
        <v>7271</v>
      </c>
      <c r="GQ90">
        <v>173340</v>
      </c>
      <c r="GR90">
        <v>84</v>
      </c>
      <c r="HJ90">
        <v>44284</v>
      </c>
      <c r="HK90">
        <v>8857</v>
      </c>
      <c r="HL90">
        <v>40948</v>
      </c>
      <c r="HM90">
        <v>8190</v>
      </c>
      <c r="HO90">
        <v>667</v>
      </c>
      <c r="HP90">
        <v>2</v>
      </c>
      <c r="HZ90">
        <v>4658721</v>
      </c>
      <c r="IA90">
        <v>931745</v>
      </c>
      <c r="IB90">
        <v>984825</v>
      </c>
      <c r="IC90">
        <v>196964</v>
      </c>
      <c r="ID90">
        <v>109452</v>
      </c>
      <c r="IE90">
        <v>625329</v>
      </c>
    </row>
    <row r="91" spans="1:239" x14ac:dyDescent="0.2">
      <c r="A91" t="s">
        <v>400</v>
      </c>
      <c r="CD91">
        <v>4</v>
      </c>
      <c r="CE91">
        <v>1</v>
      </c>
      <c r="CI91">
        <v>1</v>
      </c>
      <c r="CJ91">
        <v>1</v>
      </c>
      <c r="CL91">
        <v>2050189</v>
      </c>
      <c r="CM91">
        <v>410038</v>
      </c>
      <c r="CN91">
        <v>6337</v>
      </c>
      <c r="CO91">
        <v>1267</v>
      </c>
      <c r="CP91">
        <v>42</v>
      </c>
      <c r="CQ91">
        <v>408729</v>
      </c>
      <c r="CT91">
        <v>46625</v>
      </c>
      <c r="CU91">
        <v>9325</v>
      </c>
      <c r="CY91">
        <v>9325</v>
      </c>
      <c r="CZ91">
        <v>2</v>
      </c>
      <c r="GL91">
        <v>2003189</v>
      </c>
      <c r="GM91">
        <v>400638</v>
      </c>
      <c r="GN91">
        <v>6337</v>
      </c>
      <c r="GO91">
        <v>1267</v>
      </c>
      <c r="GP91">
        <v>42</v>
      </c>
      <c r="GQ91">
        <v>399329</v>
      </c>
      <c r="GR91">
        <v>47</v>
      </c>
      <c r="HJ91">
        <v>375</v>
      </c>
      <c r="HK91">
        <v>75</v>
      </c>
      <c r="HO91">
        <v>75</v>
      </c>
      <c r="HP91">
        <v>1</v>
      </c>
      <c r="HZ91">
        <v>3111597</v>
      </c>
      <c r="IA91">
        <v>622319</v>
      </c>
      <c r="IB91">
        <v>100129</v>
      </c>
      <c r="IC91">
        <v>20025</v>
      </c>
      <c r="ID91">
        <v>23896</v>
      </c>
      <c r="IE91">
        <v>578398</v>
      </c>
    </row>
    <row r="92" spans="1:239" x14ac:dyDescent="0.2">
      <c r="A92" t="s">
        <v>401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1717</v>
      </c>
      <c r="S92">
        <v>343</v>
      </c>
      <c r="T92">
        <v>97</v>
      </c>
      <c r="U92">
        <v>19</v>
      </c>
      <c r="V92">
        <v>24</v>
      </c>
      <c r="W92">
        <v>300</v>
      </c>
      <c r="X92">
        <v>3</v>
      </c>
      <c r="Y92">
        <v>0</v>
      </c>
      <c r="Z92">
        <v>20172</v>
      </c>
      <c r="AA92">
        <v>4034</v>
      </c>
      <c r="AB92">
        <v>5788</v>
      </c>
      <c r="AC92">
        <v>1158</v>
      </c>
      <c r="AD92">
        <v>651</v>
      </c>
      <c r="AE92">
        <v>2225</v>
      </c>
      <c r="AF92">
        <v>2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1091</v>
      </c>
      <c r="BW92">
        <v>218</v>
      </c>
      <c r="BX92">
        <v>0</v>
      </c>
      <c r="BY92">
        <v>0</v>
      </c>
      <c r="BZ92">
        <v>0</v>
      </c>
      <c r="CA92">
        <v>218</v>
      </c>
      <c r="CB92">
        <v>4</v>
      </c>
      <c r="CC92">
        <v>0</v>
      </c>
      <c r="CD92">
        <v>4074</v>
      </c>
      <c r="CE92">
        <v>815</v>
      </c>
      <c r="CF92">
        <v>0</v>
      </c>
      <c r="CG92">
        <v>0</v>
      </c>
      <c r="CH92">
        <v>0</v>
      </c>
      <c r="CI92">
        <v>815</v>
      </c>
      <c r="CJ92">
        <v>6</v>
      </c>
      <c r="CK92">
        <v>0</v>
      </c>
      <c r="CL92">
        <v>3943661</v>
      </c>
      <c r="CM92">
        <v>788733</v>
      </c>
      <c r="CN92">
        <v>257762</v>
      </c>
      <c r="CO92">
        <v>51553</v>
      </c>
      <c r="CP92">
        <v>18978</v>
      </c>
      <c r="CQ92">
        <v>718202</v>
      </c>
      <c r="CT92">
        <v>15100</v>
      </c>
      <c r="CU92">
        <v>3020</v>
      </c>
      <c r="CV92">
        <v>0</v>
      </c>
      <c r="CW92">
        <v>0</v>
      </c>
      <c r="CX92">
        <v>0</v>
      </c>
      <c r="CY92">
        <v>3020</v>
      </c>
      <c r="CZ92">
        <v>3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223183</v>
      </c>
      <c r="EI92">
        <v>44637</v>
      </c>
      <c r="EJ92">
        <v>233934</v>
      </c>
      <c r="EK92">
        <v>46787</v>
      </c>
      <c r="EL92">
        <v>7667</v>
      </c>
      <c r="EM92">
        <v>-9817</v>
      </c>
      <c r="EN92">
        <v>6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98</v>
      </c>
      <c r="FO92">
        <v>20</v>
      </c>
      <c r="FP92">
        <v>0</v>
      </c>
      <c r="FQ92">
        <v>0</v>
      </c>
      <c r="FR92">
        <v>0</v>
      </c>
      <c r="FS92">
        <v>20</v>
      </c>
      <c r="FT92">
        <v>2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3702055</v>
      </c>
      <c r="GM92">
        <v>740411</v>
      </c>
      <c r="GN92">
        <v>23828</v>
      </c>
      <c r="GO92">
        <v>4766</v>
      </c>
      <c r="GP92">
        <v>11311</v>
      </c>
      <c r="GQ92">
        <v>724334</v>
      </c>
      <c r="GR92">
        <v>133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3150</v>
      </c>
      <c r="HC92">
        <v>630</v>
      </c>
      <c r="HD92">
        <v>0</v>
      </c>
      <c r="HE92">
        <v>0</v>
      </c>
      <c r="HF92">
        <v>0</v>
      </c>
      <c r="HG92">
        <v>630</v>
      </c>
      <c r="HH92">
        <v>2</v>
      </c>
      <c r="HI92">
        <v>0</v>
      </c>
      <c r="HJ92">
        <v>75</v>
      </c>
      <c r="HK92">
        <v>15</v>
      </c>
      <c r="HL92">
        <v>0</v>
      </c>
      <c r="HM92">
        <v>0</v>
      </c>
      <c r="HN92">
        <v>0</v>
      </c>
      <c r="HO92">
        <v>15</v>
      </c>
      <c r="HP92">
        <v>1</v>
      </c>
      <c r="HQ92">
        <v>0</v>
      </c>
      <c r="HR92">
        <v>0</v>
      </c>
      <c r="HS92">
        <v>0</v>
      </c>
      <c r="HW92">
        <v>0</v>
      </c>
      <c r="HX92">
        <v>0</v>
      </c>
      <c r="HY92">
        <v>0</v>
      </c>
      <c r="HZ92">
        <v>9946286</v>
      </c>
      <c r="IA92">
        <v>1989257</v>
      </c>
      <c r="IB92">
        <v>813316</v>
      </c>
      <c r="IC92">
        <v>162664</v>
      </c>
      <c r="ID92">
        <v>133657</v>
      </c>
      <c r="IE92">
        <v>1692936</v>
      </c>
    </row>
    <row r="93" spans="1:239" x14ac:dyDescent="0.2">
      <c r="A93" t="s">
        <v>402</v>
      </c>
      <c r="R93">
        <v>8582</v>
      </c>
      <c r="S93">
        <v>1716</v>
      </c>
      <c r="T93">
        <v>1059</v>
      </c>
      <c r="U93">
        <v>212</v>
      </c>
      <c r="W93">
        <v>1504</v>
      </c>
      <c r="X93">
        <v>8</v>
      </c>
      <c r="Z93">
        <v>111968</v>
      </c>
      <c r="AA93">
        <v>22394</v>
      </c>
      <c r="AE93">
        <v>22394</v>
      </c>
      <c r="AF93">
        <v>10</v>
      </c>
      <c r="AX93">
        <v>400</v>
      </c>
      <c r="AY93">
        <v>80</v>
      </c>
      <c r="BC93">
        <v>80</v>
      </c>
      <c r="BD93">
        <v>3</v>
      </c>
      <c r="BV93">
        <v>7021</v>
      </c>
      <c r="BW93">
        <v>1404</v>
      </c>
      <c r="BX93">
        <v>4680</v>
      </c>
      <c r="BY93">
        <v>936</v>
      </c>
      <c r="BZ93">
        <v>789</v>
      </c>
      <c r="CA93">
        <v>-321</v>
      </c>
      <c r="CB93">
        <v>7</v>
      </c>
      <c r="CD93">
        <v>2927</v>
      </c>
      <c r="CE93">
        <v>585</v>
      </c>
      <c r="CF93">
        <v>2</v>
      </c>
      <c r="CI93">
        <v>585</v>
      </c>
      <c r="CJ93">
        <v>2</v>
      </c>
      <c r="CL93">
        <v>8918726</v>
      </c>
      <c r="CM93">
        <v>1783745</v>
      </c>
      <c r="CN93">
        <v>4678</v>
      </c>
      <c r="CO93">
        <v>936</v>
      </c>
      <c r="CP93">
        <v>9076</v>
      </c>
      <c r="CQ93">
        <v>1773733</v>
      </c>
      <c r="EH93">
        <v>138</v>
      </c>
      <c r="EI93">
        <v>28</v>
      </c>
      <c r="EM93">
        <v>28</v>
      </c>
      <c r="EN93">
        <v>1</v>
      </c>
      <c r="EP93">
        <v>12</v>
      </c>
      <c r="EQ93">
        <v>2</v>
      </c>
      <c r="EU93">
        <v>2</v>
      </c>
      <c r="EV93">
        <v>1</v>
      </c>
      <c r="FN93">
        <v>4337</v>
      </c>
      <c r="FO93">
        <v>867</v>
      </c>
      <c r="FS93">
        <v>867</v>
      </c>
      <c r="FT93">
        <v>3</v>
      </c>
      <c r="FV93">
        <v>7813103</v>
      </c>
      <c r="FW93">
        <v>1562621</v>
      </c>
      <c r="FX93">
        <v>4524</v>
      </c>
      <c r="FY93">
        <v>905</v>
      </c>
      <c r="FZ93">
        <v>658</v>
      </c>
      <c r="GA93">
        <v>1561058</v>
      </c>
      <c r="GB93">
        <v>2</v>
      </c>
      <c r="GL93">
        <v>1098434</v>
      </c>
      <c r="GM93">
        <v>219687</v>
      </c>
      <c r="GN93">
        <v>154</v>
      </c>
      <c r="GO93">
        <v>31</v>
      </c>
      <c r="GP93">
        <v>8418</v>
      </c>
      <c r="GQ93">
        <v>211238</v>
      </c>
      <c r="GR93">
        <v>213</v>
      </c>
      <c r="HB93">
        <v>2702</v>
      </c>
      <c r="HC93">
        <v>540</v>
      </c>
      <c r="HG93">
        <v>540</v>
      </c>
      <c r="HH93">
        <v>2</v>
      </c>
      <c r="HZ93">
        <v>14778987</v>
      </c>
      <c r="IA93">
        <v>2955795</v>
      </c>
      <c r="IB93">
        <v>772694</v>
      </c>
      <c r="IC93">
        <v>154539</v>
      </c>
      <c r="ID93">
        <v>28998</v>
      </c>
      <c r="IE93">
        <v>2772258</v>
      </c>
    </row>
    <row r="94" spans="1:239" x14ac:dyDescent="0.2">
      <c r="A94" t="s">
        <v>403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1003</v>
      </c>
      <c r="S94">
        <v>201</v>
      </c>
      <c r="T94">
        <v>1003</v>
      </c>
      <c r="U94">
        <v>201</v>
      </c>
      <c r="V94">
        <v>0</v>
      </c>
      <c r="W94">
        <v>0</v>
      </c>
      <c r="X94">
        <v>2</v>
      </c>
      <c r="Y94">
        <v>0</v>
      </c>
      <c r="Z94">
        <v>572</v>
      </c>
      <c r="AA94">
        <v>114</v>
      </c>
      <c r="AB94">
        <v>572</v>
      </c>
      <c r="AC94">
        <v>114</v>
      </c>
      <c r="AD94">
        <v>0</v>
      </c>
      <c r="AE94">
        <v>0</v>
      </c>
      <c r="AF94">
        <v>2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18</v>
      </c>
      <c r="CE94">
        <v>4</v>
      </c>
      <c r="CF94">
        <v>0</v>
      </c>
      <c r="CG94">
        <v>0</v>
      </c>
      <c r="CH94">
        <v>0</v>
      </c>
      <c r="CI94">
        <v>4</v>
      </c>
      <c r="CJ94">
        <v>1</v>
      </c>
      <c r="CK94">
        <v>0</v>
      </c>
      <c r="CL94">
        <v>27632</v>
      </c>
      <c r="CM94">
        <v>5526</v>
      </c>
      <c r="CN94">
        <v>758</v>
      </c>
      <c r="CO94">
        <v>151</v>
      </c>
      <c r="CP94">
        <v>0</v>
      </c>
      <c r="CQ94">
        <v>5375</v>
      </c>
      <c r="CT94">
        <v>1000</v>
      </c>
      <c r="CU94">
        <v>200</v>
      </c>
      <c r="CV94">
        <v>2</v>
      </c>
      <c r="CW94">
        <v>0</v>
      </c>
      <c r="CX94">
        <v>0</v>
      </c>
      <c r="CY94">
        <v>200</v>
      </c>
      <c r="CZ94">
        <v>1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26632</v>
      </c>
      <c r="GM94">
        <v>5326</v>
      </c>
      <c r="GN94">
        <v>756</v>
      </c>
      <c r="GO94">
        <v>151</v>
      </c>
      <c r="GP94">
        <v>0</v>
      </c>
      <c r="GQ94">
        <v>5175</v>
      </c>
      <c r="GR94">
        <v>14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W94">
        <v>0</v>
      </c>
      <c r="HX94">
        <v>0</v>
      </c>
      <c r="HY94">
        <v>0</v>
      </c>
      <c r="HZ94">
        <v>370162</v>
      </c>
      <c r="IA94">
        <v>74034</v>
      </c>
      <c r="IB94">
        <v>83591</v>
      </c>
      <c r="IC94">
        <v>16718</v>
      </c>
      <c r="ID94">
        <v>5363</v>
      </c>
      <c r="IE94">
        <v>51953</v>
      </c>
    </row>
    <row r="95" spans="1:239" x14ac:dyDescent="0.2">
      <c r="A95" t="s">
        <v>404</v>
      </c>
      <c r="R95">
        <v>23312</v>
      </c>
      <c r="S95">
        <v>4662</v>
      </c>
      <c r="T95">
        <v>14687</v>
      </c>
      <c r="U95">
        <v>2937</v>
      </c>
      <c r="V95">
        <v>4228</v>
      </c>
      <c r="W95">
        <v>-2503</v>
      </c>
      <c r="X95">
        <v>3</v>
      </c>
      <c r="CD95">
        <v>83</v>
      </c>
      <c r="CE95">
        <v>17</v>
      </c>
      <c r="CF95">
        <v>150</v>
      </c>
      <c r="CG95">
        <v>30</v>
      </c>
      <c r="CH95">
        <v>12</v>
      </c>
      <c r="CI95">
        <v>-25</v>
      </c>
      <c r="CJ95">
        <v>1</v>
      </c>
      <c r="CL95">
        <v>233856</v>
      </c>
      <c r="CM95">
        <v>46771</v>
      </c>
      <c r="CN95">
        <v>4109</v>
      </c>
      <c r="CO95">
        <v>822</v>
      </c>
      <c r="CP95">
        <v>4109</v>
      </c>
      <c r="CQ95">
        <v>41840</v>
      </c>
      <c r="GL95">
        <v>233856</v>
      </c>
      <c r="GM95">
        <v>46771</v>
      </c>
      <c r="GN95">
        <v>4109</v>
      </c>
      <c r="GO95">
        <v>822</v>
      </c>
      <c r="GP95">
        <v>4109</v>
      </c>
      <c r="GQ95">
        <v>41840</v>
      </c>
      <c r="GR95">
        <v>19</v>
      </c>
      <c r="HZ95">
        <v>505525</v>
      </c>
      <c r="IA95">
        <v>101104</v>
      </c>
      <c r="IB95">
        <v>82123</v>
      </c>
      <c r="IC95">
        <v>16424</v>
      </c>
      <c r="ID95">
        <v>56384</v>
      </c>
      <c r="IE95">
        <v>28296</v>
      </c>
    </row>
    <row r="96" spans="1:239" x14ac:dyDescent="0.2">
      <c r="A96" t="s">
        <v>405</v>
      </c>
      <c r="CD96">
        <v>8832</v>
      </c>
      <c r="CE96">
        <v>1766</v>
      </c>
      <c r="CF96">
        <v>4743</v>
      </c>
      <c r="CG96">
        <v>949</v>
      </c>
      <c r="CI96">
        <v>817</v>
      </c>
      <c r="CJ96">
        <v>8</v>
      </c>
      <c r="CL96">
        <v>12531</v>
      </c>
      <c r="CM96">
        <v>2506</v>
      </c>
      <c r="CN96">
        <v>305</v>
      </c>
      <c r="CO96">
        <v>61</v>
      </c>
      <c r="CP96">
        <v>169</v>
      </c>
      <c r="CQ96">
        <v>2276</v>
      </c>
      <c r="EH96">
        <v>11986</v>
      </c>
      <c r="EI96">
        <v>2397</v>
      </c>
      <c r="EJ96">
        <v>305</v>
      </c>
      <c r="EK96">
        <v>61</v>
      </c>
      <c r="EL96">
        <v>169</v>
      </c>
      <c r="EM96">
        <v>2167</v>
      </c>
      <c r="EN96">
        <v>2</v>
      </c>
      <c r="FN96">
        <v>545</v>
      </c>
      <c r="FO96">
        <v>109</v>
      </c>
      <c r="FS96">
        <v>109</v>
      </c>
      <c r="FT96">
        <v>6</v>
      </c>
      <c r="HZ96">
        <v>158074</v>
      </c>
      <c r="IA96">
        <v>31614</v>
      </c>
      <c r="IB96">
        <v>11920</v>
      </c>
      <c r="IC96">
        <v>2384</v>
      </c>
      <c r="ID96">
        <v>1594</v>
      </c>
      <c r="IE96">
        <v>27636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406</v>
      </c>
      <c r="B1">
        <v>1</v>
      </c>
    </row>
    <row r="2" spans="1:2" x14ac:dyDescent="0.2">
      <c r="A2" t="s">
        <v>407</v>
      </c>
      <c r="B2">
        <v>2</v>
      </c>
    </row>
    <row r="3" spans="1:2" x14ac:dyDescent="0.2">
      <c r="A3" t="s">
        <v>408</v>
      </c>
      <c r="B3">
        <v>3</v>
      </c>
    </row>
    <row r="4" spans="1:2" x14ac:dyDescent="0.2">
      <c r="A4" t="s">
        <v>409</v>
      </c>
      <c r="B4">
        <v>4</v>
      </c>
    </row>
    <row r="5" spans="1:2" x14ac:dyDescent="0.2">
      <c r="A5" t="s">
        <v>410</v>
      </c>
      <c r="B5">
        <v>5</v>
      </c>
    </row>
    <row r="6" spans="1:2" x14ac:dyDescent="0.2">
      <c r="A6" t="s">
        <v>411</v>
      </c>
      <c r="B6">
        <v>6</v>
      </c>
    </row>
    <row r="7" spans="1:2" x14ac:dyDescent="0.2">
      <c r="A7" t="s">
        <v>412</v>
      </c>
      <c r="B7">
        <v>7</v>
      </c>
    </row>
    <row r="8" spans="1:2" x14ac:dyDescent="0.2">
      <c r="A8" t="s">
        <v>413</v>
      </c>
      <c r="B8">
        <v>8</v>
      </c>
    </row>
    <row r="9" spans="1:2" x14ac:dyDescent="0.2">
      <c r="A9" t="s">
        <v>414</v>
      </c>
      <c r="B9">
        <v>9</v>
      </c>
    </row>
    <row r="10" spans="1:2" x14ac:dyDescent="0.2">
      <c r="A10" t="s">
        <v>415</v>
      </c>
      <c r="B10">
        <v>10</v>
      </c>
    </row>
    <row r="11" spans="1:2" x14ac:dyDescent="0.2">
      <c r="A11" t="s">
        <v>416</v>
      </c>
      <c r="B11">
        <v>11</v>
      </c>
    </row>
    <row r="12" spans="1:2" x14ac:dyDescent="0.2">
      <c r="A12" t="s">
        <v>417</v>
      </c>
      <c r="B12">
        <v>12</v>
      </c>
    </row>
    <row r="13" spans="1:2" x14ac:dyDescent="0.2">
      <c r="A13" t="s">
        <v>418</v>
      </c>
      <c r="B13">
        <v>13</v>
      </c>
    </row>
    <row r="14" spans="1:2" x14ac:dyDescent="0.2">
      <c r="A14" t="s">
        <v>419</v>
      </c>
      <c r="B14">
        <v>14</v>
      </c>
    </row>
    <row r="15" spans="1:2" x14ac:dyDescent="0.2">
      <c r="A15" t="s">
        <v>420</v>
      </c>
      <c r="B15">
        <v>15</v>
      </c>
    </row>
    <row r="16" spans="1:2" x14ac:dyDescent="0.2">
      <c r="A16" t="s">
        <v>421</v>
      </c>
      <c r="B16">
        <v>16</v>
      </c>
    </row>
    <row r="17" spans="1:2" x14ac:dyDescent="0.2">
      <c r="A17" t="s">
        <v>422</v>
      </c>
      <c r="B17">
        <v>17</v>
      </c>
    </row>
    <row r="18" spans="1:2" x14ac:dyDescent="0.2">
      <c r="A18" t="s">
        <v>423</v>
      </c>
      <c r="B18">
        <v>18</v>
      </c>
    </row>
    <row r="19" spans="1:2" x14ac:dyDescent="0.2">
      <c r="A19" t="s">
        <v>424</v>
      </c>
      <c r="B19">
        <v>19</v>
      </c>
    </row>
    <row r="20" spans="1:2" x14ac:dyDescent="0.2">
      <c r="A20" t="s">
        <v>425</v>
      </c>
      <c r="B20">
        <v>20</v>
      </c>
    </row>
    <row r="21" spans="1:2" x14ac:dyDescent="0.2">
      <c r="A21" t="s">
        <v>426</v>
      </c>
      <c r="B21">
        <v>21</v>
      </c>
    </row>
    <row r="22" spans="1:2" x14ac:dyDescent="0.2">
      <c r="A22" t="s">
        <v>427</v>
      </c>
      <c r="B22">
        <v>22</v>
      </c>
    </row>
    <row r="23" spans="1:2" x14ac:dyDescent="0.2">
      <c r="A23" t="s">
        <v>428</v>
      </c>
      <c r="B23">
        <v>23</v>
      </c>
    </row>
    <row r="24" spans="1:2" x14ac:dyDescent="0.2">
      <c r="A24" t="s">
        <v>429</v>
      </c>
      <c r="B24">
        <v>24</v>
      </c>
    </row>
    <row r="25" spans="1:2" x14ac:dyDescent="0.2">
      <c r="A25" t="s">
        <v>430</v>
      </c>
      <c r="B25">
        <v>25</v>
      </c>
    </row>
    <row r="26" spans="1:2" x14ac:dyDescent="0.2">
      <c r="A26" t="s">
        <v>431</v>
      </c>
      <c r="B26">
        <v>26</v>
      </c>
    </row>
    <row r="27" spans="1:2" x14ac:dyDescent="0.2">
      <c r="A27" t="s">
        <v>432</v>
      </c>
      <c r="B27">
        <v>27</v>
      </c>
    </row>
    <row r="28" spans="1:2" x14ac:dyDescent="0.2">
      <c r="A28" t="s">
        <v>433</v>
      </c>
      <c r="B28">
        <v>28</v>
      </c>
    </row>
    <row r="29" spans="1:2" x14ac:dyDescent="0.2">
      <c r="A29" t="s">
        <v>434</v>
      </c>
      <c r="B29">
        <v>29</v>
      </c>
    </row>
    <row r="30" spans="1:2" x14ac:dyDescent="0.2">
      <c r="A30" t="s">
        <v>435</v>
      </c>
      <c r="B30">
        <v>30</v>
      </c>
    </row>
    <row r="31" spans="1:2" x14ac:dyDescent="0.2">
      <c r="A31" t="s">
        <v>436</v>
      </c>
      <c r="B31">
        <v>31</v>
      </c>
    </row>
    <row r="32" spans="1:2" x14ac:dyDescent="0.2">
      <c r="A32" t="s">
        <v>437</v>
      </c>
      <c r="B32">
        <v>32</v>
      </c>
    </row>
    <row r="33" spans="1:2" x14ac:dyDescent="0.2">
      <c r="A33" t="s">
        <v>438</v>
      </c>
      <c r="B33">
        <v>33</v>
      </c>
    </row>
    <row r="34" spans="1:2" x14ac:dyDescent="0.2">
      <c r="A34" t="s">
        <v>439</v>
      </c>
      <c r="B34">
        <v>34</v>
      </c>
    </row>
    <row r="35" spans="1:2" x14ac:dyDescent="0.2">
      <c r="A35" t="s">
        <v>440</v>
      </c>
      <c r="B35">
        <v>35</v>
      </c>
    </row>
    <row r="36" spans="1:2" x14ac:dyDescent="0.2">
      <c r="A36" t="s">
        <v>441</v>
      </c>
      <c r="B36">
        <v>36</v>
      </c>
    </row>
    <row r="37" spans="1:2" x14ac:dyDescent="0.2">
      <c r="A37" t="s">
        <v>442</v>
      </c>
      <c r="B37">
        <v>37</v>
      </c>
    </row>
    <row r="38" spans="1:2" x14ac:dyDescent="0.2">
      <c r="A38" t="s">
        <v>443</v>
      </c>
      <c r="B38">
        <v>38</v>
      </c>
    </row>
    <row r="39" spans="1:2" x14ac:dyDescent="0.2">
      <c r="A39" t="s">
        <v>444</v>
      </c>
      <c r="B39">
        <v>39</v>
      </c>
    </row>
    <row r="40" spans="1:2" x14ac:dyDescent="0.2">
      <c r="A40" t="s">
        <v>445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topLeftCell="BB1" zoomScale="80" zoomScaleNormal="80" workbookViewId="0">
      <selection activeCell="A5" sqref="A5:A8"/>
    </sheetView>
  </sheetViews>
  <sheetFormatPr defaultRowHeight="12.75" x14ac:dyDescent="0.2"/>
  <cols>
    <col min="1" max="1" width="23.5703125" customWidth="1"/>
    <col min="54" max="55" width="9" customWidth="1"/>
  </cols>
  <sheetData>
    <row r="1" spans="1:89" s="29" customFormat="1" ht="16.5" x14ac:dyDescent="0.25">
      <c r="A1" s="29" t="s">
        <v>310</v>
      </c>
      <c r="B1" s="28">
        <v>5953362000</v>
      </c>
      <c r="E1" s="28">
        <v>5390319076</v>
      </c>
      <c r="F1" s="29">
        <v>2437</v>
      </c>
      <c r="G1" s="29">
        <v>4</v>
      </c>
      <c r="H1" s="28">
        <v>9881806</v>
      </c>
      <c r="I1" s="29">
        <v>84</v>
      </c>
      <c r="J1" s="29">
        <v>0</v>
      </c>
      <c r="K1" s="28">
        <v>381549</v>
      </c>
      <c r="L1" s="29">
        <v>36</v>
      </c>
      <c r="M1" s="29">
        <v>0</v>
      </c>
      <c r="N1" s="28">
        <v>15647972</v>
      </c>
      <c r="O1" s="29">
        <v>750</v>
      </c>
      <c r="P1" s="29">
        <v>2</v>
      </c>
      <c r="Q1" s="28">
        <v>288707526</v>
      </c>
      <c r="R1" s="29">
        <v>9106</v>
      </c>
      <c r="S1" s="29">
        <v>1</v>
      </c>
      <c r="T1" s="28">
        <v>13622599</v>
      </c>
      <c r="U1" s="29">
        <v>343</v>
      </c>
      <c r="V1" s="29">
        <v>0</v>
      </c>
      <c r="W1" s="28">
        <v>143112059</v>
      </c>
      <c r="X1" s="29">
        <v>3108</v>
      </c>
      <c r="Y1" s="29">
        <v>2</v>
      </c>
      <c r="Z1" s="28">
        <v>1761701</v>
      </c>
      <c r="AA1" s="29">
        <v>46</v>
      </c>
      <c r="AB1" s="29">
        <v>0</v>
      </c>
      <c r="AC1" s="28">
        <v>799055</v>
      </c>
      <c r="AD1" s="29">
        <v>158</v>
      </c>
      <c r="AE1" s="29">
        <v>0</v>
      </c>
      <c r="AF1" s="28">
        <v>28829</v>
      </c>
      <c r="AG1" s="29">
        <v>7</v>
      </c>
      <c r="AH1" s="29">
        <v>0</v>
      </c>
      <c r="AI1" s="28">
        <v>17778</v>
      </c>
      <c r="AJ1" s="29">
        <v>13</v>
      </c>
      <c r="AK1" s="29">
        <v>0</v>
      </c>
      <c r="AL1" s="28">
        <v>5931</v>
      </c>
      <c r="AM1" s="29">
        <v>17</v>
      </c>
      <c r="AN1" s="29">
        <v>0</v>
      </c>
      <c r="AO1" s="28">
        <v>437652</v>
      </c>
      <c r="AP1" s="29">
        <v>507</v>
      </c>
      <c r="AQ1" s="29">
        <v>0</v>
      </c>
      <c r="AR1" s="28">
        <v>59450</v>
      </c>
      <c r="AS1" s="29">
        <v>4</v>
      </c>
      <c r="AT1" s="29">
        <v>0</v>
      </c>
      <c r="AU1" s="28">
        <v>0</v>
      </c>
      <c r="AV1" s="29">
        <v>0</v>
      </c>
      <c r="AW1" s="29">
        <v>0</v>
      </c>
      <c r="AX1" s="28">
        <v>1507</v>
      </c>
      <c r="AY1" s="29">
        <v>1</v>
      </c>
      <c r="AZ1" s="29">
        <v>0</v>
      </c>
      <c r="BA1" s="28">
        <v>83</v>
      </c>
      <c r="BB1" s="29">
        <v>1</v>
      </c>
      <c r="BC1" s="29">
        <v>0</v>
      </c>
      <c r="BD1" s="28">
        <v>34639337</v>
      </c>
      <c r="BE1" s="29">
        <v>1748</v>
      </c>
      <c r="BF1" s="29">
        <v>0</v>
      </c>
      <c r="BG1" s="30">
        <v>21189</v>
      </c>
      <c r="BH1" s="29">
        <v>2</v>
      </c>
      <c r="BI1" s="29">
        <v>0</v>
      </c>
      <c r="BJ1" s="31">
        <v>633</v>
      </c>
      <c r="BK1" s="32">
        <v>2</v>
      </c>
      <c r="BL1" s="32">
        <v>0</v>
      </c>
      <c r="BM1" s="31">
        <v>14244</v>
      </c>
      <c r="BN1" s="32">
        <v>2</v>
      </c>
      <c r="BO1" s="32">
        <v>0</v>
      </c>
      <c r="BP1" s="40">
        <v>158101</v>
      </c>
      <c r="BQ1" s="32">
        <v>2</v>
      </c>
      <c r="BR1" s="32">
        <v>0</v>
      </c>
      <c r="BS1" s="40">
        <v>560</v>
      </c>
      <c r="BT1" s="32">
        <v>2</v>
      </c>
      <c r="BU1" s="32">
        <v>0</v>
      </c>
      <c r="BV1" s="28">
        <v>53743363</v>
      </c>
      <c r="BW1" s="29">
        <v>1376</v>
      </c>
      <c r="BX1" s="29">
        <v>5</v>
      </c>
      <c r="BY1" s="28">
        <v>59452212450</v>
      </c>
      <c r="CB1" s="28">
        <v>36583392146</v>
      </c>
      <c r="CC1" s="29">
        <v>2097</v>
      </c>
      <c r="CD1" s="29">
        <v>0</v>
      </c>
      <c r="CE1" s="28">
        <v>22848043993</v>
      </c>
      <c r="CF1" s="29">
        <v>10179</v>
      </c>
      <c r="CG1" s="29">
        <v>0</v>
      </c>
      <c r="CH1" s="28">
        <v>20776311</v>
      </c>
      <c r="CI1" s="29">
        <v>1368</v>
      </c>
      <c r="CJ1" s="29">
        <v>2</v>
      </c>
      <c r="CK1" s="28">
        <v>65405574450</v>
      </c>
    </row>
    <row r="2" spans="1:89" x14ac:dyDescent="0.2">
      <c r="A2" t="s">
        <v>311</v>
      </c>
    </row>
    <row r="3" spans="1:89" x14ac:dyDescent="0.2">
      <c r="A3" t="s">
        <v>312</v>
      </c>
      <c r="B3">
        <v>4971657389</v>
      </c>
      <c r="E3">
        <v>4679846816</v>
      </c>
      <c r="F3">
        <v>1154</v>
      </c>
      <c r="G3">
        <v>0</v>
      </c>
      <c r="H3">
        <v>4934998</v>
      </c>
      <c r="I3">
        <v>26</v>
      </c>
      <c r="J3">
        <v>0</v>
      </c>
      <c r="K3">
        <v>362992</v>
      </c>
      <c r="L3">
        <v>13</v>
      </c>
      <c r="M3">
        <v>0</v>
      </c>
      <c r="N3">
        <v>5788820</v>
      </c>
      <c r="O3">
        <v>129</v>
      </c>
      <c r="P3">
        <v>0</v>
      </c>
      <c r="Q3">
        <v>136247782</v>
      </c>
      <c r="R3">
        <v>2629</v>
      </c>
      <c r="S3">
        <v>0</v>
      </c>
      <c r="T3">
        <v>4199813</v>
      </c>
      <c r="U3">
        <v>117</v>
      </c>
      <c r="V3">
        <v>0</v>
      </c>
      <c r="W3">
        <v>74171941</v>
      </c>
      <c r="X3">
        <v>1199</v>
      </c>
      <c r="Y3">
        <v>0</v>
      </c>
      <c r="Z3">
        <v>675523</v>
      </c>
      <c r="AA3">
        <v>14</v>
      </c>
      <c r="AB3">
        <v>0</v>
      </c>
      <c r="AC3">
        <v>462423</v>
      </c>
      <c r="AD3">
        <v>55</v>
      </c>
      <c r="AE3">
        <v>0</v>
      </c>
      <c r="AF3">
        <v>22399</v>
      </c>
      <c r="AG3">
        <v>3</v>
      </c>
      <c r="AH3">
        <v>0</v>
      </c>
      <c r="AI3">
        <v>2748</v>
      </c>
      <c r="AJ3">
        <v>3</v>
      </c>
      <c r="AK3">
        <v>0</v>
      </c>
      <c r="AL3">
        <v>41</v>
      </c>
      <c r="AM3">
        <v>2</v>
      </c>
      <c r="AN3">
        <v>0</v>
      </c>
      <c r="AO3">
        <v>109933</v>
      </c>
      <c r="AP3">
        <v>92</v>
      </c>
      <c r="AQ3">
        <v>0</v>
      </c>
      <c r="AR3">
        <v>57876</v>
      </c>
      <c r="AS3">
        <v>3</v>
      </c>
      <c r="AT3">
        <v>0</v>
      </c>
      <c r="AU3">
        <v>0</v>
      </c>
      <c r="AV3">
        <v>0</v>
      </c>
      <c r="AW3">
        <v>0</v>
      </c>
      <c r="AX3">
        <v>1507</v>
      </c>
      <c r="AY3">
        <v>1</v>
      </c>
      <c r="AZ3">
        <v>0</v>
      </c>
      <c r="BA3">
        <v>83</v>
      </c>
      <c r="BB3">
        <v>1</v>
      </c>
      <c r="BC3">
        <v>0</v>
      </c>
      <c r="BD3">
        <v>17558694</v>
      </c>
      <c r="BE3">
        <v>475</v>
      </c>
      <c r="BF3">
        <v>0</v>
      </c>
      <c r="BG3">
        <v>0</v>
      </c>
      <c r="BH3">
        <v>0</v>
      </c>
      <c r="BI3">
        <v>0</v>
      </c>
      <c r="BJ3">
        <v>202</v>
      </c>
      <c r="BK3">
        <v>1</v>
      </c>
      <c r="BL3">
        <v>0</v>
      </c>
      <c r="BM3">
        <v>4779</v>
      </c>
      <c r="BN3">
        <v>1</v>
      </c>
      <c r="BO3">
        <v>0</v>
      </c>
      <c r="BP3">
        <v>157191</v>
      </c>
      <c r="BQ3">
        <v>1</v>
      </c>
      <c r="BR3">
        <v>0</v>
      </c>
      <c r="BS3">
        <v>0</v>
      </c>
      <c r="BT3">
        <v>0</v>
      </c>
      <c r="BU3">
        <v>0</v>
      </c>
      <c r="BV3">
        <v>47050828</v>
      </c>
      <c r="BW3">
        <v>605</v>
      </c>
      <c r="BX3">
        <v>3</v>
      </c>
      <c r="BY3">
        <v>59064551931</v>
      </c>
      <c r="CB3">
        <v>36451129173</v>
      </c>
      <c r="CC3">
        <v>1112</v>
      </c>
      <c r="CD3">
        <v>0</v>
      </c>
      <c r="CE3">
        <v>22599951461</v>
      </c>
      <c r="CF3">
        <v>6532</v>
      </c>
      <c r="CG3">
        <v>0</v>
      </c>
      <c r="CH3">
        <v>13471297</v>
      </c>
      <c r="CI3">
        <v>866</v>
      </c>
      <c r="CJ3">
        <v>0</v>
      </c>
      <c r="CK3">
        <v>64036209320</v>
      </c>
    </row>
    <row r="4" spans="1:89" x14ac:dyDescent="0.2">
      <c r="A4" t="s">
        <v>313</v>
      </c>
      <c r="B4">
        <v>1115138</v>
      </c>
      <c r="E4">
        <v>72249</v>
      </c>
      <c r="F4">
        <v>11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287154</v>
      </c>
      <c r="O4">
        <v>6</v>
      </c>
      <c r="P4">
        <v>0</v>
      </c>
      <c r="Q4">
        <v>107481</v>
      </c>
      <c r="R4">
        <v>26</v>
      </c>
      <c r="S4">
        <v>0</v>
      </c>
      <c r="T4">
        <v>2298</v>
      </c>
      <c r="U4">
        <v>4</v>
      </c>
      <c r="V4">
        <v>0</v>
      </c>
      <c r="W4">
        <v>548298</v>
      </c>
      <c r="X4">
        <v>42</v>
      </c>
      <c r="Y4">
        <v>0</v>
      </c>
      <c r="Z4">
        <v>0</v>
      </c>
      <c r="AA4">
        <v>0</v>
      </c>
      <c r="AB4">
        <v>0</v>
      </c>
      <c r="AC4">
        <v>214</v>
      </c>
      <c r="AD4">
        <v>2</v>
      </c>
      <c r="AE4">
        <v>0</v>
      </c>
      <c r="AF4">
        <v>10</v>
      </c>
      <c r="AG4">
        <v>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82627</v>
      </c>
      <c r="BE4">
        <v>9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14807</v>
      </c>
      <c r="BW4">
        <v>8</v>
      </c>
      <c r="BX4">
        <v>0</v>
      </c>
      <c r="BY4">
        <v>583868</v>
      </c>
      <c r="CB4">
        <v>411652</v>
      </c>
      <c r="CC4">
        <v>24</v>
      </c>
      <c r="CD4">
        <v>0</v>
      </c>
      <c r="CE4">
        <v>131916</v>
      </c>
      <c r="CF4">
        <v>24</v>
      </c>
      <c r="CG4">
        <v>0</v>
      </c>
      <c r="CH4">
        <v>40300</v>
      </c>
      <c r="CI4">
        <v>11</v>
      </c>
      <c r="CJ4">
        <v>0</v>
      </c>
      <c r="CK4">
        <v>1699006</v>
      </c>
    </row>
    <row r="5" spans="1:89" x14ac:dyDescent="0.2">
      <c r="A5" t="s">
        <v>314</v>
      </c>
      <c r="B5">
        <v>280918</v>
      </c>
      <c r="E5">
        <v>73</v>
      </c>
      <c r="F5">
        <v>2</v>
      </c>
      <c r="K5">
        <v>202</v>
      </c>
      <c r="L5">
        <v>2</v>
      </c>
      <c r="N5">
        <v>40840</v>
      </c>
      <c r="O5">
        <v>4</v>
      </c>
      <c r="Q5">
        <v>66769</v>
      </c>
      <c r="R5">
        <v>19</v>
      </c>
      <c r="W5">
        <v>72950</v>
      </c>
      <c r="X5">
        <v>15</v>
      </c>
      <c r="BD5">
        <v>98031</v>
      </c>
      <c r="BE5">
        <v>12</v>
      </c>
      <c r="BV5">
        <v>2053</v>
      </c>
      <c r="BW5">
        <v>3</v>
      </c>
      <c r="BY5">
        <v>167653</v>
      </c>
      <c r="CB5">
        <v>107173</v>
      </c>
      <c r="CC5">
        <v>19</v>
      </c>
      <c r="CE5">
        <v>59458</v>
      </c>
      <c r="CF5">
        <v>50</v>
      </c>
      <c r="CH5">
        <v>1022</v>
      </c>
      <c r="CI5">
        <v>7</v>
      </c>
      <c r="CK5">
        <v>448571</v>
      </c>
    </row>
    <row r="6" spans="1:89" x14ac:dyDescent="0.2">
      <c r="A6" t="s">
        <v>315</v>
      </c>
      <c r="B6">
        <v>3297671</v>
      </c>
      <c r="E6">
        <v>1765</v>
      </c>
      <c r="F6">
        <v>5</v>
      </c>
      <c r="H6">
        <v>9848</v>
      </c>
      <c r="I6">
        <v>2</v>
      </c>
      <c r="Q6">
        <v>2749420</v>
      </c>
      <c r="R6">
        <v>51</v>
      </c>
      <c r="T6">
        <v>71</v>
      </c>
      <c r="U6">
        <v>2</v>
      </c>
      <c r="W6">
        <v>254519</v>
      </c>
      <c r="X6">
        <v>32</v>
      </c>
      <c r="AO6">
        <v>662</v>
      </c>
      <c r="AP6">
        <v>3</v>
      </c>
      <c r="BD6">
        <v>281386</v>
      </c>
      <c r="BE6">
        <v>16</v>
      </c>
      <c r="BY6">
        <v>450449</v>
      </c>
      <c r="CB6">
        <v>175614</v>
      </c>
      <c r="CC6">
        <v>6</v>
      </c>
      <c r="CE6">
        <v>269559</v>
      </c>
      <c r="CF6">
        <v>23</v>
      </c>
      <c r="CH6">
        <v>5276</v>
      </c>
      <c r="CI6">
        <v>8</v>
      </c>
      <c r="CK6">
        <v>3748120</v>
      </c>
    </row>
    <row r="7" spans="1:89" x14ac:dyDescent="0.2">
      <c r="A7" t="s">
        <v>316</v>
      </c>
      <c r="B7">
        <v>6445093</v>
      </c>
      <c r="E7">
        <v>80089</v>
      </c>
      <c r="F7">
        <v>17</v>
      </c>
      <c r="N7">
        <v>9714</v>
      </c>
      <c r="O7">
        <v>7</v>
      </c>
      <c r="Q7">
        <v>5288252</v>
      </c>
      <c r="R7">
        <v>333</v>
      </c>
      <c r="T7">
        <v>38800</v>
      </c>
      <c r="U7">
        <v>3</v>
      </c>
      <c r="W7">
        <v>949434</v>
      </c>
      <c r="X7">
        <v>54</v>
      </c>
      <c r="Z7">
        <v>53</v>
      </c>
      <c r="AA7">
        <v>1</v>
      </c>
      <c r="AC7">
        <v>1</v>
      </c>
      <c r="AD7">
        <v>1</v>
      </c>
      <c r="AO7">
        <v>11505</v>
      </c>
      <c r="AP7">
        <v>4</v>
      </c>
      <c r="BD7">
        <v>40456</v>
      </c>
      <c r="BE7">
        <v>13</v>
      </c>
      <c r="BV7">
        <v>26789</v>
      </c>
      <c r="BW7">
        <v>19</v>
      </c>
      <c r="BY7">
        <v>1061338</v>
      </c>
      <c r="CB7">
        <v>516460</v>
      </c>
      <c r="CC7">
        <v>16</v>
      </c>
      <c r="CE7">
        <v>505392</v>
      </c>
      <c r="CF7">
        <v>40</v>
      </c>
      <c r="CH7">
        <v>39486</v>
      </c>
      <c r="CI7">
        <v>11</v>
      </c>
      <c r="CK7">
        <v>7506431</v>
      </c>
    </row>
    <row r="8" spans="1:89" x14ac:dyDescent="0.2">
      <c r="A8" t="s">
        <v>317</v>
      </c>
      <c r="B8">
        <v>820171</v>
      </c>
      <c r="E8">
        <v>874</v>
      </c>
      <c r="F8">
        <v>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47</v>
      </c>
      <c r="O8">
        <v>2</v>
      </c>
      <c r="P8">
        <v>0</v>
      </c>
      <c r="Q8">
        <v>635144</v>
      </c>
      <c r="R8">
        <v>52</v>
      </c>
      <c r="S8">
        <v>0</v>
      </c>
      <c r="T8">
        <v>0</v>
      </c>
      <c r="U8">
        <v>0</v>
      </c>
      <c r="V8">
        <v>0</v>
      </c>
      <c r="W8">
        <v>19200</v>
      </c>
      <c r="X8">
        <v>19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919</v>
      </c>
      <c r="AP8">
        <v>4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130838</v>
      </c>
      <c r="BE8">
        <v>12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33149</v>
      </c>
      <c r="BW8">
        <v>4</v>
      </c>
      <c r="BX8">
        <v>0</v>
      </c>
      <c r="BY8">
        <v>201056</v>
      </c>
      <c r="CB8">
        <v>15360</v>
      </c>
      <c r="CC8">
        <v>3</v>
      </c>
      <c r="CD8">
        <v>0</v>
      </c>
      <c r="CE8">
        <v>185548</v>
      </c>
      <c r="CF8">
        <v>15</v>
      </c>
      <c r="CG8">
        <v>0</v>
      </c>
      <c r="CH8">
        <v>148</v>
      </c>
      <c r="CI8">
        <v>1</v>
      </c>
      <c r="CJ8">
        <v>0</v>
      </c>
      <c r="CK8">
        <v>1021227</v>
      </c>
    </row>
    <row r="9" spans="1:89" x14ac:dyDescent="0.2">
      <c r="A9" t="s">
        <v>318</v>
      </c>
      <c r="B9">
        <v>4223410</v>
      </c>
      <c r="E9">
        <v>426516</v>
      </c>
      <c r="F9">
        <v>30</v>
      </c>
      <c r="H9">
        <v>499397</v>
      </c>
      <c r="I9">
        <v>4</v>
      </c>
      <c r="N9">
        <v>273774</v>
      </c>
      <c r="O9">
        <v>6</v>
      </c>
      <c r="Q9">
        <v>467827</v>
      </c>
      <c r="R9">
        <v>81</v>
      </c>
      <c r="T9">
        <v>180046</v>
      </c>
      <c r="U9">
        <v>19</v>
      </c>
      <c r="W9">
        <v>1668535</v>
      </c>
      <c r="X9">
        <v>55</v>
      </c>
      <c r="Z9">
        <v>72447</v>
      </c>
      <c r="AA9">
        <v>3</v>
      </c>
      <c r="AO9">
        <v>2947</v>
      </c>
      <c r="AP9">
        <v>1</v>
      </c>
      <c r="BD9">
        <v>622734</v>
      </c>
      <c r="BE9">
        <v>7</v>
      </c>
      <c r="BV9">
        <v>9187</v>
      </c>
      <c r="BW9">
        <v>5</v>
      </c>
      <c r="BY9">
        <v>807724</v>
      </c>
      <c r="CB9">
        <v>20459</v>
      </c>
      <c r="CC9">
        <v>8</v>
      </c>
      <c r="CE9">
        <v>773614</v>
      </c>
      <c r="CF9">
        <v>47</v>
      </c>
      <c r="CH9">
        <v>13651</v>
      </c>
      <c r="CI9">
        <v>7</v>
      </c>
      <c r="CK9">
        <v>5031134</v>
      </c>
    </row>
    <row r="10" spans="1:89" x14ac:dyDescent="0.2">
      <c r="A10" t="s">
        <v>319</v>
      </c>
      <c r="B10">
        <v>2121716</v>
      </c>
      <c r="E10">
        <v>12235</v>
      </c>
      <c r="F10">
        <v>2</v>
      </c>
      <c r="N10">
        <v>49</v>
      </c>
      <c r="O10">
        <v>1</v>
      </c>
      <c r="Q10">
        <v>1958846</v>
      </c>
      <c r="R10">
        <v>60</v>
      </c>
      <c r="T10">
        <v>978</v>
      </c>
      <c r="U10">
        <v>2</v>
      </c>
      <c r="W10">
        <v>29748</v>
      </c>
      <c r="X10">
        <v>5</v>
      </c>
      <c r="BD10">
        <v>119860</v>
      </c>
      <c r="BE10">
        <v>12</v>
      </c>
      <c r="BY10">
        <v>5465</v>
      </c>
      <c r="CE10">
        <v>5465</v>
      </c>
      <c r="CF10">
        <v>2</v>
      </c>
      <c r="CK10">
        <v>2127181</v>
      </c>
    </row>
    <row r="11" spans="1:89" x14ac:dyDescent="0.2">
      <c r="A11" t="s">
        <v>320</v>
      </c>
      <c r="B11">
        <v>1976801</v>
      </c>
      <c r="E11">
        <v>588734</v>
      </c>
      <c r="F11">
        <v>8</v>
      </c>
      <c r="K11">
        <v>89</v>
      </c>
      <c r="L11">
        <v>1</v>
      </c>
      <c r="N11">
        <v>15944</v>
      </c>
      <c r="O11">
        <v>6</v>
      </c>
      <c r="Q11">
        <v>411144</v>
      </c>
      <c r="R11">
        <v>16</v>
      </c>
      <c r="T11">
        <v>726187</v>
      </c>
      <c r="U11">
        <v>3</v>
      </c>
      <c r="W11">
        <v>208204</v>
      </c>
      <c r="X11">
        <v>41</v>
      </c>
      <c r="AO11">
        <v>16215</v>
      </c>
      <c r="AP11">
        <v>34</v>
      </c>
      <c r="BD11">
        <v>6338</v>
      </c>
      <c r="BE11">
        <v>4</v>
      </c>
      <c r="BV11">
        <v>3946</v>
      </c>
      <c r="BW11">
        <v>6</v>
      </c>
      <c r="BY11">
        <v>3828</v>
      </c>
      <c r="CB11">
        <v>3814</v>
      </c>
      <c r="CC11">
        <v>2</v>
      </c>
      <c r="CE11">
        <v>14</v>
      </c>
      <c r="CF11">
        <v>1</v>
      </c>
      <c r="CK11">
        <v>1980629</v>
      </c>
    </row>
    <row r="12" spans="1:89" x14ac:dyDescent="0.2">
      <c r="A12" t="s">
        <v>321</v>
      </c>
      <c r="B12">
        <v>441541</v>
      </c>
      <c r="E12">
        <v>21019</v>
      </c>
      <c r="F12">
        <v>13</v>
      </c>
      <c r="G12">
        <v>0</v>
      </c>
      <c r="N12">
        <v>61681</v>
      </c>
      <c r="O12">
        <v>9</v>
      </c>
      <c r="P12">
        <v>0</v>
      </c>
      <c r="Q12">
        <v>199440</v>
      </c>
      <c r="R12">
        <v>24</v>
      </c>
      <c r="S12">
        <v>0</v>
      </c>
      <c r="T12">
        <v>549</v>
      </c>
      <c r="U12">
        <v>5</v>
      </c>
      <c r="V12">
        <v>0</v>
      </c>
      <c r="W12">
        <v>5833</v>
      </c>
      <c r="X12">
        <v>8</v>
      </c>
      <c r="Y12">
        <v>0</v>
      </c>
      <c r="AC12">
        <v>2173</v>
      </c>
      <c r="AD12">
        <v>6</v>
      </c>
      <c r="AE12">
        <v>0</v>
      </c>
      <c r="AF12">
        <v>21107</v>
      </c>
      <c r="AG12">
        <v>1</v>
      </c>
      <c r="AI12">
        <v>127</v>
      </c>
      <c r="AJ12">
        <v>1</v>
      </c>
      <c r="AK12">
        <v>0</v>
      </c>
      <c r="BD12">
        <v>123771</v>
      </c>
      <c r="BE12">
        <v>12</v>
      </c>
      <c r="BF12">
        <v>0</v>
      </c>
      <c r="BV12">
        <v>5841</v>
      </c>
      <c r="BW12">
        <v>8</v>
      </c>
      <c r="BX12">
        <v>0</v>
      </c>
      <c r="BY12">
        <v>192423</v>
      </c>
      <c r="CB12">
        <v>23666</v>
      </c>
      <c r="CC12">
        <v>4</v>
      </c>
      <c r="CD12">
        <v>0</v>
      </c>
      <c r="CE12">
        <v>168757</v>
      </c>
      <c r="CF12">
        <v>28</v>
      </c>
      <c r="CG12">
        <v>0</v>
      </c>
      <c r="CK12">
        <v>633964</v>
      </c>
    </row>
    <row r="13" spans="1:89" x14ac:dyDescent="0.2">
      <c r="A13" t="s">
        <v>322</v>
      </c>
      <c r="B13">
        <v>51812034</v>
      </c>
      <c r="E13">
        <v>20880897</v>
      </c>
      <c r="F13">
        <v>291</v>
      </c>
      <c r="H13">
        <v>231005</v>
      </c>
      <c r="I13">
        <v>5</v>
      </c>
      <c r="K13">
        <v>8204</v>
      </c>
      <c r="L13">
        <v>5</v>
      </c>
      <c r="N13">
        <v>16690</v>
      </c>
      <c r="O13">
        <v>7</v>
      </c>
      <c r="Q13">
        <v>14799979</v>
      </c>
      <c r="R13">
        <v>719</v>
      </c>
      <c r="T13">
        <v>490185</v>
      </c>
      <c r="U13">
        <v>11</v>
      </c>
      <c r="W13">
        <v>10804895</v>
      </c>
      <c r="X13">
        <v>269</v>
      </c>
      <c r="Z13">
        <v>282472</v>
      </c>
      <c r="AA13">
        <v>4</v>
      </c>
      <c r="AC13">
        <v>81639</v>
      </c>
      <c r="AD13">
        <v>5</v>
      </c>
      <c r="AI13">
        <v>8</v>
      </c>
      <c r="AJ13">
        <v>1</v>
      </c>
      <c r="AO13">
        <v>3531</v>
      </c>
      <c r="AP13">
        <v>7</v>
      </c>
      <c r="BD13">
        <v>2476360</v>
      </c>
      <c r="BE13">
        <v>69</v>
      </c>
      <c r="BV13">
        <v>1736169</v>
      </c>
      <c r="BW13">
        <v>104</v>
      </c>
      <c r="BX13">
        <v>3</v>
      </c>
      <c r="BY13">
        <v>27223111</v>
      </c>
      <c r="CB13">
        <v>6442894</v>
      </c>
      <c r="CC13">
        <v>88</v>
      </c>
      <c r="CE13">
        <v>20424113</v>
      </c>
      <c r="CF13">
        <v>503</v>
      </c>
      <c r="CH13">
        <v>356104</v>
      </c>
      <c r="CI13">
        <v>83</v>
      </c>
      <c r="CK13">
        <v>79035145</v>
      </c>
    </row>
    <row r="14" spans="1:89" x14ac:dyDescent="0.2">
      <c r="A14" t="s">
        <v>323</v>
      </c>
      <c r="B14">
        <v>1032897</v>
      </c>
      <c r="E14">
        <v>208441</v>
      </c>
      <c r="F14">
        <v>11</v>
      </c>
      <c r="K14">
        <v>430</v>
      </c>
      <c r="L14">
        <v>1</v>
      </c>
      <c r="N14">
        <v>94402</v>
      </c>
      <c r="O14">
        <v>7</v>
      </c>
      <c r="Q14">
        <v>263296</v>
      </c>
      <c r="R14">
        <v>20</v>
      </c>
      <c r="W14">
        <v>360609</v>
      </c>
      <c r="X14">
        <v>32</v>
      </c>
      <c r="AO14">
        <v>610</v>
      </c>
      <c r="AP14">
        <v>8</v>
      </c>
      <c r="BD14">
        <v>99725</v>
      </c>
      <c r="BE14">
        <v>12</v>
      </c>
      <c r="BV14">
        <v>5384</v>
      </c>
      <c r="BW14">
        <v>6</v>
      </c>
      <c r="BY14">
        <v>12198</v>
      </c>
      <c r="CE14">
        <v>9115</v>
      </c>
      <c r="CF14">
        <v>9</v>
      </c>
      <c r="CH14">
        <v>3083</v>
      </c>
      <c r="CI14">
        <v>3</v>
      </c>
      <c r="CK14">
        <v>1045095</v>
      </c>
    </row>
    <row r="15" spans="1:89" x14ac:dyDescent="0.2">
      <c r="A15" t="s">
        <v>324</v>
      </c>
      <c r="B15">
        <v>2635854</v>
      </c>
      <c r="E15">
        <v>286565</v>
      </c>
      <c r="F15">
        <v>11</v>
      </c>
      <c r="N15">
        <v>1251754</v>
      </c>
      <c r="O15">
        <v>10</v>
      </c>
      <c r="Q15">
        <v>339128</v>
      </c>
      <c r="R15">
        <v>46</v>
      </c>
      <c r="W15">
        <v>309960</v>
      </c>
      <c r="X15">
        <v>21</v>
      </c>
      <c r="BD15">
        <v>447286</v>
      </c>
      <c r="BE15">
        <v>12</v>
      </c>
      <c r="BV15">
        <v>1161</v>
      </c>
      <c r="BW15">
        <v>4</v>
      </c>
      <c r="BY15">
        <v>174307</v>
      </c>
      <c r="CB15">
        <v>21493</v>
      </c>
      <c r="CC15">
        <v>2</v>
      </c>
      <c r="CE15">
        <v>150211</v>
      </c>
      <c r="CF15">
        <v>12</v>
      </c>
      <c r="CH15">
        <v>2603</v>
      </c>
      <c r="CI15">
        <v>2</v>
      </c>
      <c r="CK15">
        <v>2810161</v>
      </c>
    </row>
    <row r="16" spans="1:89" x14ac:dyDescent="0.2">
      <c r="A16" t="s">
        <v>325</v>
      </c>
      <c r="B16">
        <v>38388739</v>
      </c>
      <c r="E16">
        <v>37035804</v>
      </c>
      <c r="F16">
        <v>22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15035</v>
      </c>
      <c r="O16">
        <v>10</v>
      </c>
      <c r="P16">
        <v>0</v>
      </c>
      <c r="Q16">
        <v>1106116</v>
      </c>
      <c r="R16">
        <v>40</v>
      </c>
      <c r="S16">
        <v>0</v>
      </c>
      <c r="T16">
        <v>186</v>
      </c>
      <c r="U16">
        <v>1</v>
      </c>
      <c r="V16">
        <v>0</v>
      </c>
      <c r="W16">
        <v>18396</v>
      </c>
      <c r="X16">
        <v>16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123032</v>
      </c>
      <c r="BE16">
        <v>22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90170</v>
      </c>
      <c r="BW16">
        <v>20</v>
      </c>
      <c r="BX16">
        <v>0</v>
      </c>
      <c r="BY16">
        <v>3170805</v>
      </c>
      <c r="CB16">
        <v>1384858</v>
      </c>
      <c r="CC16">
        <v>75</v>
      </c>
      <c r="CD16">
        <v>0</v>
      </c>
      <c r="CE16">
        <v>1336126</v>
      </c>
      <c r="CF16">
        <v>245</v>
      </c>
      <c r="CG16">
        <v>0</v>
      </c>
      <c r="CH16">
        <v>449821</v>
      </c>
      <c r="CI16">
        <v>29</v>
      </c>
      <c r="CJ16">
        <v>0</v>
      </c>
      <c r="CK16">
        <v>41559544</v>
      </c>
    </row>
    <row r="17" spans="1:89" x14ac:dyDescent="0.2">
      <c r="A17" t="s">
        <v>326</v>
      </c>
      <c r="B17">
        <v>1240242</v>
      </c>
      <c r="E17">
        <v>125018</v>
      </c>
      <c r="F17">
        <v>1</v>
      </c>
      <c r="N17">
        <v>13299</v>
      </c>
      <c r="O17">
        <v>9</v>
      </c>
      <c r="Q17">
        <v>708794</v>
      </c>
      <c r="R17">
        <v>15</v>
      </c>
      <c r="W17">
        <v>379525</v>
      </c>
      <c r="X17">
        <v>28</v>
      </c>
      <c r="AO17">
        <v>2480</v>
      </c>
      <c r="AP17">
        <v>16</v>
      </c>
      <c r="BD17">
        <v>11064</v>
      </c>
      <c r="BE17">
        <v>1</v>
      </c>
      <c r="BV17">
        <v>62</v>
      </c>
      <c r="BW17">
        <v>3</v>
      </c>
      <c r="BY17">
        <v>175617</v>
      </c>
      <c r="CE17">
        <v>136328</v>
      </c>
      <c r="CF17">
        <v>10</v>
      </c>
      <c r="CH17">
        <v>39289</v>
      </c>
      <c r="CI17">
        <v>1</v>
      </c>
      <c r="CK17">
        <v>1415859</v>
      </c>
    </row>
    <row r="18" spans="1:89" x14ac:dyDescent="0.2">
      <c r="A18" t="s">
        <v>327</v>
      </c>
      <c r="B18">
        <v>990887</v>
      </c>
      <c r="E18">
        <v>383</v>
      </c>
      <c r="F18">
        <v>8</v>
      </c>
      <c r="H18">
        <v>1483</v>
      </c>
      <c r="I18">
        <v>1</v>
      </c>
      <c r="K18">
        <v>497</v>
      </c>
      <c r="L18">
        <v>1</v>
      </c>
      <c r="N18">
        <v>105276</v>
      </c>
      <c r="O18">
        <v>7</v>
      </c>
      <c r="Q18">
        <v>297203</v>
      </c>
      <c r="R18">
        <v>59</v>
      </c>
      <c r="W18">
        <v>445120</v>
      </c>
      <c r="X18">
        <v>35</v>
      </c>
      <c r="AL18">
        <v>27</v>
      </c>
      <c r="AM18">
        <v>1</v>
      </c>
      <c r="AO18">
        <v>6249</v>
      </c>
      <c r="AP18">
        <v>4</v>
      </c>
      <c r="BD18">
        <v>134580</v>
      </c>
      <c r="BE18">
        <v>23</v>
      </c>
      <c r="BV18">
        <v>69</v>
      </c>
      <c r="BW18">
        <v>5</v>
      </c>
      <c r="BY18">
        <v>2079399</v>
      </c>
      <c r="CB18">
        <v>1891608</v>
      </c>
      <c r="CC18">
        <v>3</v>
      </c>
      <c r="CE18">
        <v>186280</v>
      </c>
      <c r="CF18">
        <v>29</v>
      </c>
      <c r="CH18">
        <v>1511</v>
      </c>
      <c r="CI18">
        <v>2</v>
      </c>
      <c r="CK18">
        <v>3070286</v>
      </c>
    </row>
    <row r="19" spans="1:89" x14ac:dyDescent="0.2">
      <c r="A19" t="s">
        <v>328</v>
      </c>
      <c r="B19">
        <v>6555344</v>
      </c>
      <c r="E19">
        <v>564307</v>
      </c>
      <c r="F19">
        <v>8</v>
      </c>
      <c r="K19">
        <v>2</v>
      </c>
      <c r="L19">
        <v>2</v>
      </c>
      <c r="N19">
        <v>5790</v>
      </c>
      <c r="O19">
        <v>14</v>
      </c>
      <c r="Q19">
        <v>5063940</v>
      </c>
      <c r="R19">
        <v>26</v>
      </c>
      <c r="T19">
        <v>99022</v>
      </c>
      <c r="U19">
        <v>4</v>
      </c>
      <c r="W19">
        <v>667417</v>
      </c>
      <c r="X19">
        <v>30</v>
      </c>
      <c r="AO19">
        <v>2057</v>
      </c>
      <c r="AP19">
        <v>3</v>
      </c>
      <c r="BD19">
        <v>152339</v>
      </c>
      <c r="BE19">
        <v>21</v>
      </c>
      <c r="BV19">
        <v>470</v>
      </c>
      <c r="BW19">
        <v>3</v>
      </c>
      <c r="BY19">
        <v>1580786</v>
      </c>
      <c r="CE19">
        <v>1499155</v>
      </c>
      <c r="CF19">
        <v>24</v>
      </c>
      <c r="CH19">
        <v>81631</v>
      </c>
      <c r="CI19">
        <v>6</v>
      </c>
      <c r="CK19">
        <v>8136130</v>
      </c>
    </row>
    <row r="20" spans="1:89" x14ac:dyDescent="0.2">
      <c r="A20" t="s">
        <v>329</v>
      </c>
      <c r="B20">
        <v>81845953</v>
      </c>
      <c r="E20">
        <v>79700509</v>
      </c>
      <c r="F20">
        <v>32</v>
      </c>
      <c r="H20">
        <v>7974</v>
      </c>
      <c r="I20">
        <v>1</v>
      </c>
      <c r="N20">
        <v>235340</v>
      </c>
      <c r="O20">
        <v>6</v>
      </c>
      <c r="Q20">
        <v>1068621</v>
      </c>
      <c r="R20">
        <v>56</v>
      </c>
      <c r="W20">
        <v>442601</v>
      </c>
      <c r="X20">
        <v>41</v>
      </c>
      <c r="AC20">
        <v>5009</v>
      </c>
      <c r="AD20">
        <v>2</v>
      </c>
      <c r="AL20">
        <v>14</v>
      </c>
      <c r="AM20">
        <v>1</v>
      </c>
      <c r="BD20">
        <v>380682</v>
      </c>
      <c r="BE20">
        <v>26</v>
      </c>
      <c r="BM20">
        <v>4779</v>
      </c>
      <c r="BN20">
        <v>1</v>
      </c>
      <c r="BV20">
        <v>424</v>
      </c>
      <c r="BW20">
        <v>5</v>
      </c>
      <c r="BY20">
        <v>193070</v>
      </c>
      <c r="CB20">
        <v>24764</v>
      </c>
      <c r="CC20">
        <v>2</v>
      </c>
      <c r="CE20">
        <v>147008</v>
      </c>
      <c r="CF20">
        <v>28</v>
      </c>
      <c r="CH20">
        <v>21298</v>
      </c>
      <c r="CI20">
        <v>4</v>
      </c>
      <c r="CK20">
        <v>82039023</v>
      </c>
    </row>
    <row r="21" spans="1:89" x14ac:dyDescent="0.2">
      <c r="A21" t="s">
        <v>330</v>
      </c>
      <c r="B21">
        <v>4766432980</v>
      </c>
      <c r="E21">
        <v>4539841338</v>
      </c>
      <c r="F21">
        <v>676</v>
      </c>
      <c r="G21">
        <v>0</v>
      </c>
      <c r="H21">
        <v>4185291</v>
      </c>
      <c r="I21">
        <v>13</v>
      </c>
      <c r="J21">
        <v>0</v>
      </c>
      <c r="K21">
        <v>353568</v>
      </c>
      <c r="L21">
        <v>1</v>
      </c>
      <c r="M21">
        <v>0</v>
      </c>
      <c r="N21">
        <v>3362031</v>
      </c>
      <c r="O21">
        <v>18</v>
      </c>
      <c r="P21">
        <v>0</v>
      </c>
      <c r="Q21">
        <v>100716382</v>
      </c>
      <c r="R21">
        <v>986</v>
      </c>
      <c r="S21">
        <v>0</v>
      </c>
      <c r="T21">
        <v>2661491</v>
      </c>
      <c r="U21">
        <v>63</v>
      </c>
      <c r="V21">
        <v>0</v>
      </c>
      <c r="W21">
        <v>56986697</v>
      </c>
      <c r="X21">
        <v>456</v>
      </c>
      <c r="Y21">
        <v>0</v>
      </c>
      <c r="Z21">
        <v>320551</v>
      </c>
      <c r="AA21">
        <v>6</v>
      </c>
      <c r="AB21">
        <v>0</v>
      </c>
      <c r="AC21">
        <v>373387</v>
      </c>
      <c r="AD21">
        <v>39</v>
      </c>
      <c r="AE21">
        <v>0</v>
      </c>
      <c r="AF21">
        <v>1282</v>
      </c>
      <c r="AG21">
        <v>1</v>
      </c>
      <c r="AH21">
        <v>0</v>
      </c>
      <c r="AI21">
        <v>2613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62758</v>
      </c>
      <c r="AP21">
        <v>8</v>
      </c>
      <c r="AQ21">
        <v>0</v>
      </c>
      <c r="AR21">
        <v>57876</v>
      </c>
      <c r="AS21">
        <v>3</v>
      </c>
      <c r="AT21">
        <v>0</v>
      </c>
      <c r="AU21">
        <v>0</v>
      </c>
      <c r="AV21">
        <v>0</v>
      </c>
      <c r="AW21">
        <v>0</v>
      </c>
      <c r="AX21">
        <v>1507</v>
      </c>
      <c r="AY21">
        <v>1</v>
      </c>
      <c r="AZ21">
        <v>0</v>
      </c>
      <c r="BA21">
        <v>83</v>
      </c>
      <c r="BB21">
        <v>1</v>
      </c>
      <c r="BC21">
        <v>0</v>
      </c>
      <c r="BD21">
        <v>12227585</v>
      </c>
      <c r="BE21">
        <v>192</v>
      </c>
      <c r="BF21">
        <v>0</v>
      </c>
      <c r="BG21">
        <v>0</v>
      </c>
      <c r="BH21">
        <v>0</v>
      </c>
      <c r="BI21">
        <v>0</v>
      </c>
      <c r="BJ21">
        <v>202</v>
      </c>
      <c r="BK21">
        <v>1</v>
      </c>
      <c r="BL21">
        <v>0</v>
      </c>
      <c r="BM21">
        <v>0</v>
      </c>
      <c r="BN21">
        <v>0</v>
      </c>
      <c r="BO21">
        <v>0</v>
      </c>
      <c r="BP21">
        <v>157191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45121147</v>
      </c>
      <c r="BW21">
        <v>402</v>
      </c>
      <c r="BX21">
        <v>0</v>
      </c>
      <c r="BY21">
        <v>59026468834</v>
      </c>
      <c r="CB21">
        <v>36440089358</v>
      </c>
      <c r="CC21">
        <v>860</v>
      </c>
      <c r="CD21">
        <v>0</v>
      </c>
      <c r="CE21">
        <v>22573963402</v>
      </c>
      <c r="CF21">
        <v>5442</v>
      </c>
      <c r="CG21">
        <v>0</v>
      </c>
      <c r="CH21">
        <v>12416074</v>
      </c>
      <c r="CI21">
        <v>691</v>
      </c>
      <c r="CJ21">
        <v>0</v>
      </c>
      <c r="CK21">
        <v>63792901814</v>
      </c>
    </row>
    <row r="22" spans="1:89" x14ac:dyDescent="0.2">
      <c r="A22" t="s">
        <v>331</v>
      </c>
      <c r="B22">
        <v>221021557</v>
      </c>
      <c r="E22">
        <v>126231459</v>
      </c>
      <c r="F22">
        <v>268</v>
      </c>
      <c r="G22">
        <v>2</v>
      </c>
      <c r="H22">
        <v>269108</v>
      </c>
      <c r="I22">
        <v>17</v>
      </c>
      <c r="J22">
        <v>0</v>
      </c>
      <c r="K22">
        <v>16046</v>
      </c>
      <c r="L22">
        <v>12</v>
      </c>
      <c r="M22">
        <v>0</v>
      </c>
      <c r="N22">
        <v>1089721</v>
      </c>
      <c r="O22">
        <v>46</v>
      </c>
      <c r="P22">
        <v>0</v>
      </c>
      <c r="Q22">
        <v>51356574</v>
      </c>
      <c r="R22">
        <v>1616</v>
      </c>
      <c r="S22">
        <v>1</v>
      </c>
      <c r="T22">
        <v>750654</v>
      </c>
      <c r="U22">
        <v>50</v>
      </c>
      <c r="V22">
        <v>0</v>
      </c>
      <c r="W22">
        <v>35220828</v>
      </c>
      <c r="X22">
        <v>394</v>
      </c>
      <c r="Y22">
        <v>0</v>
      </c>
      <c r="Z22">
        <v>550905</v>
      </c>
      <c r="AA22">
        <v>4</v>
      </c>
      <c r="AB22">
        <v>0</v>
      </c>
      <c r="AC22">
        <v>40383</v>
      </c>
      <c r="AD22">
        <v>14</v>
      </c>
      <c r="AE22">
        <v>0</v>
      </c>
      <c r="AF22">
        <v>0</v>
      </c>
      <c r="AG22">
        <v>0</v>
      </c>
      <c r="AH22">
        <v>0</v>
      </c>
      <c r="AI22">
        <v>62</v>
      </c>
      <c r="AJ22">
        <v>1</v>
      </c>
      <c r="AK22">
        <v>0</v>
      </c>
      <c r="AL22">
        <v>106</v>
      </c>
      <c r="AM22">
        <v>3</v>
      </c>
      <c r="AN22">
        <v>0</v>
      </c>
      <c r="AO22">
        <v>32869</v>
      </c>
      <c r="AP22">
        <v>116</v>
      </c>
      <c r="AQ22">
        <v>0</v>
      </c>
      <c r="AR22">
        <v>1574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2982336</v>
      </c>
      <c r="BE22">
        <v>195</v>
      </c>
      <c r="BF22">
        <v>0</v>
      </c>
      <c r="BG22">
        <v>0</v>
      </c>
      <c r="BH22">
        <v>0</v>
      </c>
      <c r="BI22">
        <v>0</v>
      </c>
      <c r="BJ22">
        <v>431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2478501</v>
      </c>
      <c r="BW22">
        <v>171</v>
      </c>
      <c r="BX22">
        <v>2</v>
      </c>
      <c r="BY22">
        <v>190805771</v>
      </c>
      <c r="CB22">
        <v>81195494</v>
      </c>
      <c r="CC22">
        <v>354</v>
      </c>
      <c r="CD22">
        <v>0</v>
      </c>
      <c r="CE22">
        <v>107129955</v>
      </c>
      <c r="CF22">
        <v>1818</v>
      </c>
      <c r="CG22">
        <v>0</v>
      </c>
      <c r="CH22">
        <v>2480322</v>
      </c>
      <c r="CI22">
        <v>228</v>
      </c>
      <c r="CJ22">
        <v>1</v>
      </c>
      <c r="CK22">
        <v>411827328</v>
      </c>
    </row>
    <row r="23" spans="1:89" x14ac:dyDescent="0.2">
      <c r="A23" t="s">
        <v>332</v>
      </c>
      <c r="B23">
        <v>869205</v>
      </c>
      <c r="E23">
        <v>180082</v>
      </c>
      <c r="F23">
        <v>11</v>
      </c>
      <c r="H23">
        <v>2142</v>
      </c>
      <c r="I23">
        <v>1</v>
      </c>
      <c r="N23">
        <v>74532</v>
      </c>
      <c r="O23">
        <v>2</v>
      </c>
      <c r="Q23">
        <v>286583</v>
      </c>
      <c r="R23">
        <v>25</v>
      </c>
      <c r="T23">
        <v>1002</v>
      </c>
      <c r="U23">
        <v>2</v>
      </c>
      <c r="W23">
        <v>60878</v>
      </c>
      <c r="X23">
        <v>11</v>
      </c>
      <c r="AO23">
        <v>1015</v>
      </c>
      <c r="AP23">
        <v>7</v>
      </c>
      <c r="BD23">
        <v>262800</v>
      </c>
      <c r="BE23">
        <v>5</v>
      </c>
      <c r="BV23">
        <v>171</v>
      </c>
      <c r="BW23">
        <v>2</v>
      </c>
      <c r="BY23">
        <v>1032597</v>
      </c>
      <c r="CB23">
        <v>625091</v>
      </c>
      <c r="CC23">
        <v>13</v>
      </c>
      <c r="CE23">
        <v>407506</v>
      </c>
      <c r="CF23">
        <v>19</v>
      </c>
      <c r="CK23">
        <v>1901802</v>
      </c>
    </row>
    <row r="24" spans="1:89" x14ac:dyDescent="0.2">
      <c r="A24" t="s">
        <v>333</v>
      </c>
      <c r="B24">
        <v>636621</v>
      </c>
      <c r="K24">
        <v>13460</v>
      </c>
      <c r="L24">
        <v>5</v>
      </c>
      <c r="N24">
        <v>139611</v>
      </c>
      <c r="O24">
        <v>2</v>
      </c>
      <c r="Q24">
        <v>279594</v>
      </c>
      <c r="R24">
        <v>31</v>
      </c>
      <c r="T24">
        <v>210</v>
      </c>
      <c r="U24">
        <v>4</v>
      </c>
      <c r="W24">
        <v>110693</v>
      </c>
      <c r="X24">
        <v>8</v>
      </c>
      <c r="AO24">
        <v>3252</v>
      </c>
      <c r="AP24">
        <v>25</v>
      </c>
      <c r="BD24">
        <v>89672</v>
      </c>
      <c r="BE24">
        <v>27</v>
      </c>
      <c r="BV24">
        <v>129</v>
      </c>
      <c r="BW24">
        <v>1</v>
      </c>
      <c r="BY24">
        <v>169662</v>
      </c>
      <c r="CB24">
        <v>87564</v>
      </c>
      <c r="CC24">
        <v>1</v>
      </c>
      <c r="CE24">
        <v>82098</v>
      </c>
      <c r="CF24">
        <v>8</v>
      </c>
      <c r="CK24">
        <v>806283</v>
      </c>
    </row>
    <row r="25" spans="1:89" x14ac:dyDescent="0.2">
      <c r="A25" t="s">
        <v>334</v>
      </c>
      <c r="B25">
        <v>899330</v>
      </c>
      <c r="E25">
        <v>636964</v>
      </c>
      <c r="F25">
        <v>11</v>
      </c>
      <c r="G25">
        <v>2</v>
      </c>
      <c r="H25">
        <v>445</v>
      </c>
      <c r="I25">
        <v>1</v>
      </c>
      <c r="N25">
        <v>4392</v>
      </c>
      <c r="O25">
        <v>2</v>
      </c>
      <c r="Q25">
        <v>235813</v>
      </c>
      <c r="R25">
        <v>21</v>
      </c>
      <c r="S25">
        <v>1</v>
      </c>
      <c r="T25">
        <v>8120</v>
      </c>
      <c r="U25">
        <v>4</v>
      </c>
      <c r="W25">
        <v>9585</v>
      </c>
      <c r="X25">
        <v>11</v>
      </c>
      <c r="AI25">
        <v>62</v>
      </c>
      <c r="AJ25">
        <v>1</v>
      </c>
      <c r="AO25">
        <v>208</v>
      </c>
      <c r="AP25">
        <v>1</v>
      </c>
      <c r="BD25">
        <v>2908</v>
      </c>
      <c r="BE25">
        <v>2</v>
      </c>
      <c r="BV25">
        <v>833</v>
      </c>
      <c r="BW25">
        <v>4</v>
      </c>
      <c r="BX25">
        <v>2</v>
      </c>
      <c r="BY25">
        <v>3057292</v>
      </c>
      <c r="CB25">
        <v>932472</v>
      </c>
      <c r="CC25">
        <v>5</v>
      </c>
      <c r="CE25">
        <v>2119467</v>
      </c>
      <c r="CF25">
        <v>16</v>
      </c>
      <c r="CH25">
        <v>5353</v>
      </c>
      <c r="CI25">
        <v>2</v>
      </c>
      <c r="CJ25">
        <v>1</v>
      </c>
      <c r="CK25">
        <v>3956622</v>
      </c>
    </row>
    <row r="26" spans="1:89" x14ac:dyDescent="0.2">
      <c r="A26" t="s">
        <v>335</v>
      </c>
      <c r="B26">
        <v>3499407</v>
      </c>
      <c r="E26">
        <v>6978</v>
      </c>
      <c r="F26">
        <v>27</v>
      </c>
      <c r="G26">
        <v>0</v>
      </c>
      <c r="H26">
        <v>487</v>
      </c>
      <c r="I26">
        <v>1</v>
      </c>
      <c r="J26">
        <v>0</v>
      </c>
      <c r="K26">
        <v>0</v>
      </c>
      <c r="L26">
        <v>0</v>
      </c>
      <c r="M26">
        <v>0</v>
      </c>
      <c r="N26">
        <v>4117</v>
      </c>
      <c r="O26">
        <v>8</v>
      </c>
      <c r="P26">
        <v>0</v>
      </c>
      <c r="Q26">
        <v>2838039</v>
      </c>
      <c r="R26">
        <v>240</v>
      </c>
      <c r="S26">
        <v>0</v>
      </c>
      <c r="T26">
        <v>29886</v>
      </c>
      <c r="U26">
        <v>5</v>
      </c>
      <c r="V26">
        <v>0</v>
      </c>
      <c r="W26">
        <v>312721</v>
      </c>
      <c r="X26">
        <v>58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4340</v>
      </c>
      <c r="AP26">
        <v>22</v>
      </c>
      <c r="AQ26">
        <v>0</v>
      </c>
      <c r="AR26">
        <v>1574</v>
      </c>
      <c r="AS26">
        <v>1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301265</v>
      </c>
      <c r="BE26">
        <v>40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1262389</v>
      </c>
      <c r="CB26">
        <v>338</v>
      </c>
      <c r="CC26">
        <v>1</v>
      </c>
      <c r="CD26">
        <v>0</v>
      </c>
      <c r="CE26">
        <v>1262051</v>
      </c>
      <c r="CF26">
        <v>18</v>
      </c>
      <c r="CG26">
        <v>0</v>
      </c>
      <c r="CH26">
        <v>0</v>
      </c>
      <c r="CI26">
        <v>0</v>
      </c>
      <c r="CJ26">
        <v>0</v>
      </c>
      <c r="CK26">
        <v>4761796</v>
      </c>
    </row>
    <row r="27" spans="1:89" x14ac:dyDescent="0.2">
      <c r="A27" t="s">
        <v>336</v>
      </c>
      <c r="B27">
        <v>45596088</v>
      </c>
      <c r="E27">
        <v>42788303</v>
      </c>
      <c r="F27">
        <v>16</v>
      </c>
      <c r="N27">
        <v>228123</v>
      </c>
      <c r="O27">
        <v>10</v>
      </c>
      <c r="Q27">
        <v>2225536</v>
      </c>
      <c r="R27">
        <v>98</v>
      </c>
      <c r="W27">
        <v>80368</v>
      </c>
      <c r="X27">
        <v>17</v>
      </c>
      <c r="AC27">
        <v>51</v>
      </c>
      <c r="AD27">
        <v>1</v>
      </c>
      <c r="BD27">
        <v>234932</v>
      </c>
      <c r="BE27">
        <v>5</v>
      </c>
      <c r="BV27">
        <v>38775</v>
      </c>
      <c r="BW27">
        <v>14</v>
      </c>
      <c r="BY27">
        <v>5640460</v>
      </c>
      <c r="CB27">
        <v>1797334</v>
      </c>
      <c r="CC27">
        <v>24</v>
      </c>
      <c r="CE27">
        <v>3813871</v>
      </c>
      <c r="CF27">
        <v>128</v>
      </c>
      <c r="CH27">
        <v>29255</v>
      </c>
      <c r="CI27">
        <v>9</v>
      </c>
      <c r="CK27">
        <v>51236548</v>
      </c>
    </row>
    <row r="28" spans="1:89" x14ac:dyDescent="0.2">
      <c r="A28" t="s">
        <v>337</v>
      </c>
      <c r="B28">
        <v>5585297</v>
      </c>
      <c r="E28">
        <v>83784</v>
      </c>
      <c r="F28">
        <v>17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231</v>
      </c>
      <c r="O28">
        <v>2</v>
      </c>
      <c r="P28">
        <v>0</v>
      </c>
      <c r="Q28">
        <v>3259299</v>
      </c>
      <c r="R28">
        <v>127</v>
      </c>
      <c r="S28">
        <v>0</v>
      </c>
      <c r="T28">
        <v>16683</v>
      </c>
      <c r="U28">
        <v>6</v>
      </c>
      <c r="V28">
        <v>0</v>
      </c>
      <c r="W28">
        <v>2037493</v>
      </c>
      <c r="X28">
        <v>67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11317</v>
      </c>
      <c r="AP28">
        <v>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150183</v>
      </c>
      <c r="BE28">
        <v>24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26307</v>
      </c>
      <c r="BW28">
        <v>17</v>
      </c>
      <c r="BX28">
        <v>0</v>
      </c>
      <c r="BY28">
        <v>40682778</v>
      </c>
      <c r="CB28">
        <v>772082</v>
      </c>
      <c r="CC28">
        <v>16</v>
      </c>
      <c r="CD28">
        <v>0</v>
      </c>
      <c r="CE28">
        <v>39893263</v>
      </c>
      <c r="CF28">
        <v>49</v>
      </c>
      <c r="CG28">
        <v>0</v>
      </c>
      <c r="CH28">
        <v>17433</v>
      </c>
      <c r="CI28">
        <v>10</v>
      </c>
      <c r="CJ28">
        <v>0</v>
      </c>
      <c r="CK28">
        <v>46268075</v>
      </c>
    </row>
    <row r="29" spans="1:89" x14ac:dyDescent="0.2">
      <c r="A29" t="s">
        <v>338</v>
      </c>
      <c r="B29">
        <v>5187433</v>
      </c>
      <c r="E29">
        <v>530477</v>
      </c>
      <c r="F29">
        <v>22</v>
      </c>
      <c r="H29">
        <v>1667</v>
      </c>
      <c r="I29">
        <v>1</v>
      </c>
      <c r="K29">
        <v>49</v>
      </c>
      <c r="L29">
        <v>2</v>
      </c>
      <c r="N29">
        <v>3324</v>
      </c>
      <c r="O29">
        <v>5</v>
      </c>
      <c r="Q29">
        <v>4600643</v>
      </c>
      <c r="R29">
        <v>72</v>
      </c>
      <c r="T29">
        <v>37404</v>
      </c>
      <c r="U29">
        <v>3</v>
      </c>
      <c r="W29">
        <v>537</v>
      </c>
      <c r="X29">
        <v>3</v>
      </c>
      <c r="AL29">
        <v>106</v>
      </c>
      <c r="AM29">
        <v>3</v>
      </c>
      <c r="AO29">
        <v>6961</v>
      </c>
      <c r="AP29">
        <v>50</v>
      </c>
      <c r="BD29">
        <v>5732</v>
      </c>
      <c r="BE29">
        <v>6</v>
      </c>
      <c r="BJ29">
        <v>431</v>
      </c>
      <c r="BK29">
        <v>1</v>
      </c>
      <c r="BV29">
        <v>102</v>
      </c>
      <c r="BW29">
        <v>2</v>
      </c>
      <c r="BY29">
        <v>17162439</v>
      </c>
      <c r="CB29">
        <v>14395101</v>
      </c>
      <c r="CC29">
        <v>67</v>
      </c>
      <c r="CE29">
        <v>2004466</v>
      </c>
      <c r="CF29">
        <v>61</v>
      </c>
      <c r="CH29">
        <v>762872</v>
      </c>
      <c r="CI29">
        <v>5</v>
      </c>
      <c r="CK29">
        <v>22349872</v>
      </c>
    </row>
    <row r="30" spans="1:89" x14ac:dyDescent="0.2">
      <c r="A30" t="s">
        <v>339</v>
      </c>
      <c r="B30">
        <v>260587</v>
      </c>
      <c r="E30">
        <v>13106</v>
      </c>
      <c r="F30">
        <v>1</v>
      </c>
      <c r="H30">
        <v>100</v>
      </c>
      <c r="I30">
        <v>1</v>
      </c>
      <c r="N30">
        <v>1168</v>
      </c>
      <c r="O30">
        <v>2</v>
      </c>
      <c r="Q30">
        <v>195020</v>
      </c>
      <c r="R30">
        <v>56</v>
      </c>
      <c r="T30">
        <v>4730</v>
      </c>
      <c r="U30">
        <v>2</v>
      </c>
      <c r="W30">
        <v>28261</v>
      </c>
      <c r="X30">
        <v>18</v>
      </c>
      <c r="BD30">
        <v>18202</v>
      </c>
      <c r="BE30">
        <v>8</v>
      </c>
      <c r="BY30">
        <v>101421</v>
      </c>
      <c r="CB30">
        <v>422</v>
      </c>
      <c r="CC30">
        <v>1</v>
      </c>
      <c r="CE30">
        <v>78943</v>
      </c>
      <c r="CF30">
        <v>23</v>
      </c>
      <c r="CH30">
        <v>22056</v>
      </c>
      <c r="CI30">
        <v>8</v>
      </c>
      <c r="CK30">
        <v>362008</v>
      </c>
    </row>
    <row r="31" spans="1:89" x14ac:dyDescent="0.2">
      <c r="A31" t="s">
        <v>340</v>
      </c>
      <c r="B31">
        <v>528500</v>
      </c>
      <c r="E31">
        <v>122338</v>
      </c>
      <c r="F31">
        <v>1</v>
      </c>
      <c r="N31">
        <v>3119</v>
      </c>
      <c r="O31">
        <v>2</v>
      </c>
      <c r="Q31">
        <v>86577</v>
      </c>
      <c r="R31">
        <v>26</v>
      </c>
      <c r="W31">
        <v>32606</v>
      </c>
      <c r="X31">
        <v>18</v>
      </c>
      <c r="BD31">
        <v>282847</v>
      </c>
      <c r="BE31">
        <v>10</v>
      </c>
      <c r="BV31">
        <v>1013</v>
      </c>
      <c r="BW31">
        <v>2</v>
      </c>
      <c r="BY31">
        <v>119215</v>
      </c>
      <c r="CB31">
        <v>54817</v>
      </c>
      <c r="CC31">
        <v>4</v>
      </c>
      <c r="CE31">
        <v>41768</v>
      </c>
      <c r="CF31">
        <v>24</v>
      </c>
      <c r="CH31">
        <v>22630</v>
      </c>
      <c r="CI31">
        <v>5</v>
      </c>
      <c r="CK31">
        <v>647715</v>
      </c>
    </row>
    <row r="32" spans="1:89" x14ac:dyDescent="0.2">
      <c r="A32" t="s">
        <v>341</v>
      </c>
      <c r="B32">
        <v>157958617</v>
      </c>
      <c r="E32">
        <v>81869427</v>
      </c>
      <c r="F32">
        <v>162</v>
      </c>
      <c r="H32">
        <v>264267</v>
      </c>
      <c r="I32">
        <v>12</v>
      </c>
      <c r="K32">
        <v>2537</v>
      </c>
      <c r="L32">
        <v>5</v>
      </c>
      <c r="N32">
        <v>631104</v>
      </c>
      <c r="O32">
        <v>11</v>
      </c>
      <c r="Q32">
        <v>37349470</v>
      </c>
      <c r="R32">
        <v>920</v>
      </c>
      <c r="T32">
        <v>652619</v>
      </c>
      <c r="U32">
        <v>24</v>
      </c>
      <c r="W32">
        <v>32547686</v>
      </c>
      <c r="X32">
        <v>183</v>
      </c>
      <c r="Z32">
        <v>550905</v>
      </c>
      <c r="AA32">
        <v>4</v>
      </c>
      <c r="AC32">
        <v>40332</v>
      </c>
      <c r="AD32">
        <v>13</v>
      </c>
      <c r="AO32">
        <v>5776</v>
      </c>
      <c r="AP32">
        <v>2</v>
      </c>
      <c r="BD32">
        <v>1633323</v>
      </c>
      <c r="BE32">
        <v>67</v>
      </c>
      <c r="BV32">
        <v>2411171</v>
      </c>
      <c r="BW32">
        <v>129</v>
      </c>
      <c r="BY32">
        <v>121387500</v>
      </c>
      <c r="CB32">
        <v>62428535</v>
      </c>
      <c r="CC32">
        <v>221</v>
      </c>
      <c r="CE32">
        <v>57338242</v>
      </c>
      <c r="CF32">
        <v>1470</v>
      </c>
      <c r="CH32">
        <v>1620723</v>
      </c>
      <c r="CI32">
        <v>189</v>
      </c>
      <c r="CK32">
        <v>279346117</v>
      </c>
    </row>
    <row r="33" spans="1:89" x14ac:dyDescent="0.2">
      <c r="A33" t="s">
        <v>342</v>
      </c>
      <c r="B33">
        <v>472</v>
      </c>
      <c r="BD33">
        <v>472</v>
      </c>
      <c r="BE33">
        <v>1</v>
      </c>
      <c r="BY33">
        <v>190018</v>
      </c>
      <c r="CB33">
        <v>101738</v>
      </c>
      <c r="CC33">
        <v>1</v>
      </c>
      <c r="CE33">
        <v>88280</v>
      </c>
      <c r="CF33">
        <v>2</v>
      </c>
      <c r="CK33">
        <v>190490</v>
      </c>
    </row>
    <row r="34" spans="1:89" x14ac:dyDescent="0.2">
      <c r="A34" t="s">
        <v>343</v>
      </c>
      <c r="B34">
        <v>4946799</v>
      </c>
      <c r="E34">
        <v>1085385</v>
      </c>
      <c r="F34">
        <v>41</v>
      </c>
      <c r="G34">
        <v>0</v>
      </c>
      <c r="H34">
        <v>2500</v>
      </c>
      <c r="I34">
        <v>1</v>
      </c>
      <c r="J34">
        <v>0</v>
      </c>
      <c r="K34">
        <v>868</v>
      </c>
      <c r="L34">
        <v>3</v>
      </c>
      <c r="M34">
        <v>0</v>
      </c>
      <c r="N34">
        <v>333761</v>
      </c>
      <c r="O34">
        <v>31</v>
      </c>
      <c r="P34">
        <v>0</v>
      </c>
      <c r="Q34">
        <v>2677536</v>
      </c>
      <c r="R34">
        <v>138</v>
      </c>
      <c r="S34">
        <v>0</v>
      </c>
      <c r="T34">
        <v>1484</v>
      </c>
      <c r="U34">
        <v>2</v>
      </c>
      <c r="V34">
        <v>0</v>
      </c>
      <c r="W34">
        <v>426435</v>
      </c>
      <c r="X34">
        <v>47</v>
      </c>
      <c r="Y34">
        <v>0</v>
      </c>
      <c r="Z34">
        <v>127516</v>
      </c>
      <c r="AA34">
        <v>5</v>
      </c>
      <c r="AB34">
        <v>0</v>
      </c>
      <c r="AC34">
        <v>12884</v>
      </c>
      <c r="AD34">
        <v>7</v>
      </c>
      <c r="AE34">
        <v>0</v>
      </c>
      <c r="AF34">
        <v>347</v>
      </c>
      <c r="AG34">
        <v>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43</v>
      </c>
      <c r="AP34">
        <v>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90729</v>
      </c>
      <c r="BE34">
        <v>27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187311</v>
      </c>
      <c r="BW34">
        <v>57</v>
      </c>
      <c r="BX34">
        <v>0</v>
      </c>
      <c r="BY34">
        <v>1885071</v>
      </c>
      <c r="CB34">
        <v>10565</v>
      </c>
      <c r="CC34">
        <v>4</v>
      </c>
      <c r="CD34">
        <v>0</v>
      </c>
      <c r="CE34">
        <v>1158428</v>
      </c>
      <c r="CF34">
        <v>19</v>
      </c>
      <c r="CG34">
        <v>0</v>
      </c>
      <c r="CH34">
        <v>716078</v>
      </c>
      <c r="CI34">
        <v>9</v>
      </c>
      <c r="CJ34">
        <v>0</v>
      </c>
      <c r="CK34">
        <v>6831870</v>
      </c>
    </row>
    <row r="35" spans="1:89" x14ac:dyDescent="0.2">
      <c r="A35" t="s">
        <v>344</v>
      </c>
      <c r="B35">
        <v>837211</v>
      </c>
      <c r="E35">
        <v>15236</v>
      </c>
      <c r="F35">
        <v>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10823</v>
      </c>
      <c r="O35">
        <v>5</v>
      </c>
      <c r="P35">
        <v>0</v>
      </c>
      <c r="Q35">
        <v>679289</v>
      </c>
      <c r="R35">
        <v>17</v>
      </c>
      <c r="S35">
        <v>0</v>
      </c>
      <c r="T35">
        <v>0</v>
      </c>
      <c r="U35">
        <v>0</v>
      </c>
      <c r="V35">
        <v>0</v>
      </c>
      <c r="W35">
        <v>65489</v>
      </c>
      <c r="X35">
        <v>3</v>
      </c>
      <c r="Y35">
        <v>0</v>
      </c>
      <c r="Z35">
        <v>15049</v>
      </c>
      <c r="AA35">
        <v>1</v>
      </c>
      <c r="AB35">
        <v>0</v>
      </c>
      <c r="AC35">
        <v>11882</v>
      </c>
      <c r="AD35">
        <v>4</v>
      </c>
      <c r="AE35">
        <v>0</v>
      </c>
      <c r="AF35">
        <v>347</v>
      </c>
      <c r="AG35">
        <v>2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12581</v>
      </c>
      <c r="BE35">
        <v>5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26515</v>
      </c>
      <c r="BW35">
        <v>14</v>
      </c>
      <c r="BX35">
        <v>0</v>
      </c>
      <c r="BY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837211</v>
      </c>
    </row>
    <row r="36" spans="1:89" x14ac:dyDescent="0.2">
      <c r="A36" t="s">
        <v>345</v>
      </c>
      <c r="B36">
        <v>14303</v>
      </c>
      <c r="W36">
        <v>100</v>
      </c>
      <c r="X36">
        <v>1</v>
      </c>
      <c r="BV36">
        <v>14203</v>
      </c>
      <c r="BW36">
        <v>2</v>
      </c>
      <c r="CK36">
        <v>14303</v>
      </c>
    </row>
    <row r="37" spans="1:89" x14ac:dyDescent="0.2">
      <c r="A37" t="s">
        <v>346</v>
      </c>
      <c r="B37">
        <v>360792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9513</v>
      </c>
      <c r="O37">
        <v>2</v>
      </c>
      <c r="P37">
        <v>0</v>
      </c>
      <c r="Q37">
        <v>333540</v>
      </c>
      <c r="R37">
        <v>45</v>
      </c>
      <c r="S37">
        <v>0</v>
      </c>
      <c r="T37">
        <v>0</v>
      </c>
      <c r="U37">
        <v>0</v>
      </c>
      <c r="V37">
        <v>0</v>
      </c>
      <c r="W37">
        <v>9929</v>
      </c>
      <c r="X37">
        <v>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7810</v>
      </c>
      <c r="BW37">
        <v>4</v>
      </c>
      <c r="BX37">
        <v>0</v>
      </c>
      <c r="BY37">
        <v>29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29</v>
      </c>
      <c r="CI37">
        <v>1</v>
      </c>
      <c r="CJ37">
        <v>0</v>
      </c>
      <c r="CK37">
        <v>360821</v>
      </c>
    </row>
    <row r="38" spans="1:89" x14ac:dyDescent="0.2">
      <c r="A38" t="s">
        <v>347</v>
      </c>
      <c r="B38">
        <v>32595</v>
      </c>
      <c r="E38">
        <v>3898</v>
      </c>
      <c r="F38">
        <v>5</v>
      </c>
      <c r="G38">
        <v>0</v>
      </c>
      <c r="H38">
        <v>0</v>
      </c>
      <c r="I38">
        <v>0</v>
      </c>
      <c r="J38">
        <v>0</v>
      </c>
      <c r="K38">
        <v>666</v>
      </c>
      <c r="L38">
        <v>2</v>
      </c>
      <c r="M38">
        <v>0</v>
      </c>
      <c r="N38">
        <v>818</v>
      </c>
      <c r="O38">
        <v>2</v>
      </c>
      <c r="P38">
        <v>0</v>
      </c>
      <c r="Q38">
        <v>6042</v>
      </c>
      <c r="R38">
        <v>10</v>
      </c>
      <c r="S38">
        <v>0</v>
      </c>
      <c r="T38">
        <v>0</v>
      </c>
      <c r="U38">
        <v>0</v>
      </c>
      <c r="V38">
        <v>0</v>
      </c>
      <c r="W38">
        <v>11700</v>
      </c>
      <c r="X38">
        <v>1</v>
      </c>
      <c r="Y38">
        <v>0</v>
      </c>
      <c r="Z38">
        <v>0</v>
      </c>
      <c r="AA38">
        <v>0</v>
      </c>
      <c r="AB38">
        <v>0</v>
      </c>
      <c r="AC38">
        <v>984</v>
      </c>
      <c r="AD38">
        <v>2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8487</v>
      </c>
      <c r="BE38">
        <v>3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32595</v>
      </c>
    </row>
    <row r="39" spans="1:89" x14ac:dyDescent="0.2">
      <c r="A39" t="s">
        <v>348</v>
      </c>
      <c r="B39">
        <v>35185</v>
      </c>
      <c r="E39">
        <v>22836</v>
      </c>
      <c r="F39">
        <v>5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109</v>
      </c>
      <c r="O39">
        <v>1</v>
      </c>
      <c r="P39">
        <v>0</v>
      </c>
      <c r="Q39">
        <v>3190</v>
      </c>
      <c r="R39">
        <v>2</v>
      </c>
      <c r="S39">
        <v>0</v>
      </c>
      <c r="T39">
        <v>0</v>
      </c>
      <c r="U39">
        <v>0</v>
      </c>
      <c r="V39">
        <v>0</v>
      </c>
      <c r="W39">
        <v>1035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8014</v>
      </c>
      <c r="BW39">
        <v>5</v>
      </c>
      <c r="BX39">
        <v>0</v>
      </c>
      <c r="BY39">
        <v>816</v>
      </c>
      <c r="CB39">
        <v>321</v>
      </c>
      <c r="CC39">
        <v>1</v>
      </c>
      <c r="CD39">
        <v>0</v>
      </c>
      <c r="CE39">
        <v>495</v>
      </c>
      <c r="CF39">
        <v>2</v>
      </c>
      <c r="CG39">
        <v>0</v>
      </c>
      <c r="CH39">
        <v>0</v>
      </c>
      <c r="CI39">
        <v>0</v>
      </c>
      <c r="CJ39">
        <v>0</v>
      </c>
      <c r="CK39">
        <v>36001</v>
      </c>
    </row>
    <row r="40" spans="1:89" x14ac:dyDescent="0.2">
      <c r="A40" t="s">
        <v>349</v>
      </c>
      <c r="B40">
        <v>153533</v>
      </c>
      <c r="E40">
        <v>16311</v>
      </c>
      <c r="F40">
        <v>2</v>
      </c>
      <c r="Q40">
        <v>29946</v>
      </c>
      <c r="R40">
        <v>8</v>
      </c>
      <c r="W40">
        <v>37870</v>
      </c>
      <c r="X40">
        <v>1</v>
      </c>
      <c r="AC40">
        <v>18</v>
      </c>
      <c r="AD40">
        <v>1</v>
      </c>
      <c r="BV40">
        <v>69388</v>
      </c>
      <c r="BW40">
        <v>19</v>
      </c>
      <c r="BY40">
        <v>150</v>
      </c>
      <c r="CE40">
        <v>150</v>
      </c>
      <c r="CF40">
        <v>1</v>
      </c>
      <c r="CK40">
        <v>153683</v>
      </c>
    </row>
    <row r="41" spans="1:89" x14ac:dyDescent="0.2">
      <c r="A41" t="s">
        <v>350</v>
      </c>
      <c r="B41">
        <v>3513180</v>
      </c>
      <c r="E41">
        <v>1027104</v>
      </c>
      <c r="F41">
        <v>27</v>
      </c>
      <c r="H41">
        <v>2500</v>
      </c>
      <c r="I41">
        <v>1</v>
      </c>
      <c r="K41">
        <v>202</v>
      </c>
      <c r="L41">
        <v>1</v>
      </c>
      <c r="N41">
        <v>312498</v>
      </c>
      <c r="O41">
        <v>21</v>
      </c>
      <c r="Q41">
        <v>1625529</v>
      </c>
      <c r="R41">
        <v>56</v>
      </c>
      <c r="T41">
        <v>1484</v>
      </c>
      <c r="U41">
        <v>2</v>
      </c>
      <c r="W41">
        <v>300312</v>
      </c>
      <c r="X41">
        <v>36</v>
      </c>
      <c r="Z41">
        <v>112467</v>
      </c>
      <c r="AA41">
        <v>4</v>
      </c>
      <c r="AO41">
        <v>43</v>
      </c>
      <c r="AP41">
        <v>2</v>
      </c>
      <c r="BD41">
        <v>69660</v>
      </c>
      <c r="BE41">
        <v>18</v>
      </c>
      <c r="BV41">
        <v>61381</v>
      </c>
      <c r="BW41">
        <v>13</v>
      </c>
      <c r="BY41">
        <v>1884076</v>
      </c>
      <c r="CB41">
        <v>10244</v>
      </c>
      <c r="CC41">
        <v>3</v>
      </c>
      <c r="CE41">
        <v>1157783</v>
      </c>
      <c r="CF41">
        <v>16</v>
      </c>
      <c r="CH41">
        <v>716049</v>
      </c>
      <c r="CI41">
        <v>8</v>
      </c>
      <c r="CK41">
        <v>5397256</v>
      </c>
    </row>
    <row r="42" spans="1:89" x14ac:dyDescent="0.2">
      <c r="A42" t="s">
        <v>351</v>
      </c>
      <c r="B42">
        <v>24997286</v>
      </c>
      <c r="E42">
        <v>2232660</v>
      </c>
      <c r="F42">
        <v>115</v>
      </c>
      <c r="H42">
        <v>1238</v>
      </c>
      <c r="I42">
        <v>5</v>
      </c>
      <c r="K42">
        <v>283</v>
      </c>
      <c r="L42">
        <v>2</v>
      </c>
      <c r="N42">
        <v>372041</v>
      </c>
      <c r="O42">
        <v>48</v>
      </c>
      <c r="Q42">
        <v>14966262</v>
      </c>
      <c r="R42">
        <v>683</v>
      </c>
      <c r="T42">
        <v>106402</v>
      </c>
      <c r="U42">
        <v>33</v>
      </c>
      <c r="W42">
        <v>4233561</v>
      </c>
      <c r="X42">
        <v>219</v>
      </c>
      <c r="Z42">
        <v>241130</v>
      </c>
      <c r="AA42">
        <v>3</v>
      </c>
      <c r="AC42">
        <v>3926</v>
      </c>
      <c r="AD42">
        <v>23</v>
      </c>
      <c r="AF42">
        <v>0</v>
      </c>
      <c r="AG42">
        <v>0</v>
      </c>
      <c r="AI42">
        <v>0</v>
      </c>
      <c r="AJ42">
        <v>0</v>
      </c>
      <c r="AL42">
        <v>4904</v>
      </c>
      <c r="AM42">
        <v>1</v>
      </c>
      <c r="AO42">
        <v>8707</v>
      </c>
      <c r="AP42">
        <v>48</v>
      </c>
      <c r="AR42">
        <v>0</v>
      </c>
      <c r="AS42">
        <v>0</v>
      </c>
      <c r="AU42">
        <v>0</v>
      </c>
      <c r="AV42">
        <v>0</v>
      </c>
      <c r="AX42">
        <v>0</v>
      </c>
      <c r="AY42">
        <v>0</v>
      </c>
      <c r="BA42">
        <v>0</v>
      </c>
      <c r="BB42">
        <v>0</v>
      </c>
      <c r="BD42">
        <v>2418086</v>
      </c>
      <c r="BE42">
        <v>168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0</v>
      </c>
      <c r="BS42">
        <v>560</v>
      </c>
      <c r="BT42">
        <v>2</v>
      </c>
      <c r="BV42">
        <v>407526</v>
      </c>
      <c r="BW42">
        <v>97</v>
      </c>
      <c r="BY42">
        <v>27884879</v>
      </c>
      <c r="CB42">
        <v>9403537</v>
      </c>
      <c r="CC42">
        <v>251</v>
      </c>
      <c r="CE42">
        <v>16395644</v>
      </c>
      <c r="CF42">
        <v>315</v>
      </c>
      <c r="CH42">
        <v>2085698</v>
      </c>
      <c r="CI42">
        <v>31</v>
      </c>
      <c r="CK42">
        <v>52882165</v>
      </c>
    </row>
    <row r="43" spans="1:89" x14ac:dyDescent="0.2">
      <c r="A43" t="s">
        <v>352</v>
      </c>
      <c r="B43">
        <v>187209</v>
      </c>
      <c r="N43">
        <v>38543</v>
      </c>
      <c r="O43">
        <v>4</v>
      </c>
      <c r="Q43">
        <v>107309</v>
      </c>
      <c r="R43">
        <v>4</v>
      </c>
      <c r="W43">
        <v>20259</v>
      </c>
      <c r="X43">
        <v>6</v>
      </c>
      <c r="AC43">
        <v>32</v>
      </c>
      <c r="AD43">
        <v>1</v>
      </c>
      <c r="BD43">
        <v>20204</v>
      </c>
      <c r="BE43">
        <v>9</v>
      </c>
      <c r="BV43">
        <v>862</v>
      </c>
      <c r="BW43">
        <v>2</v>
      </c>
      <c r="BY43">
        <v>16455</v>
      </c>
      <c r="CB43">
        <v>16455</v>
      </c>
      <c r="CC43">
        <v>2</v>
      </c>
      <c r="CK43">
        <v>203664</v>
      </c>
    </row>
    <row r="44" spans="1:89" x14ac:dyDescent="0.2">
      <c r="A44" t="s">
        <v>353</v>
      </c>
      <c r="B44">
        <v>25317</v>
      </c>
      <c r="E44">
        <v>22659</v>
      </c>
      <c r="F44">
        <v>3</v>
      </c>
      <c r="N44">
        <v>43</v>
      </c>
      <c r="O44">
        <v>1</v>
      </c>
      <c r="Q44">
        <v>649</v>
      </c>
      <c r="R44">
        <v>2</v>
      </c>
      <c r="AC44">
        <v>1618</v>
      </c>
      <c r="AD44">
        <v>6</v>
      </c>
      <c r="BV44">
        <v>348</v>
      </c>
      <c r="BW44">
        <v>2</v>
      </c>
      <c r="CK44">
        <v>25317</v>
      </c>
    </row>
    <row r="45" spans="1:89" x14ac:dyDescent="0.2">
      <c r="A45" t="s">
        <v>354</v>
      </c>
      <c r="B45">
        <v>1661906</v>
      </c>
      <c r="E45">
        <v>48697</v>
      </c>
      <c r="F45">
        <v>6</v>
      </c>
      <c r="N45">
        <v>7177</v>
      </c>
      <c r="O45">
        <v>2</v>
      </c>
      <c r="Q45">
        <v>1493993</v>
      </c>
      <c r="R45">
        <v>108</v>
      </c>
      <c r="T45">
        <v>21258</v>
      </c>
      <c r="U45">
        <v>8</v>
      </c>
      <c r="W45">
        <v>58978</v>
      </c>
      <c r="X45">
        <v>5</v>
      </c>
      <c r="AC45">
        <v>46</v>
      </c>
      <c r="AD45">
        <v>1</v>
      </c>
      <c r="AO45">
        <v>2087</v>
      </c>
      <c r="AP45">
        <v>1</v>
      </c>
      <c r="BD45">
        <v>23046</v>
      </c>
      <c r="BE45">
        <v>3</v>
      </c>
      <c r="BV45">
        <v>6624</v>
      </c>
      <c r="BW45">
        <v>9</v>
      </c>
      <c r="BY45">
        <v>42012</v>
      </c>
      <c r="CB45">
        <v>3102</v>
      </c>
      <c r="CC45">
        <v>1</v>
      </c>
      <c r="CE45">
        <v>38910</v>
      </c>
      <c r="CF45">
        <v>2</v>
      </c>
      <c r="CK45">
        <v>1703918</v>
      </c>
    </row>
    <row r="46" spans="1:89" x14ac:dyDescent="0.2">
      <c r="A46" t="s">
        <v>355</v>
      </c>
      <c r="B46">
        <v>7796598</v>
      </c>
      <c r="E46">
        <v>852115</v>
      </c>
      <c r="F46">
        <v>42</v>
      </c>
      <c r="H46">
        <v>1236</v>
      </c>
      <c r="I46">
        <v>4</v>
      </c>
      <c r="K46">
        <v>0</v>
      </c>
      <c r="L46">
        <v>0</v>
      </c>
      <c r="N46">
        <v>50576</v>
      </c>
      <c r="O46">
        <v>10</v>
      </c>
      <c r="Q46">
        <v>3130203</v>
      </c>
      <c r="R46">
        <v>81</v>
      </c>
      <c r="T46">
        <v>77158</v>
      </c>
      <c r="U46">
        <v>15</v>
      </c>
      <c r="W46">
        <v>2423535</v>
      </c>
      <c r="X46">
        <v>104</v>
      </c>
      <c r="Z46">
        <v>241130</v>
      </c>
      <c r="AA46">
        <v>3</v>
      </c>
      <c r="AC46">
        <v>889</v>
      </c>
      <c r="AD46">
        <v>2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72</v>
      </c>
      <c r="AP46">
        <v>1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853813</v>
      </c>
      <c r="BE46">
        <v>64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165871</v>
      </c>
      <c r="BW46">
        <v>42</v>
      </c>
      <c r="BY46">
        <v>8774713</v>
      </c>
      <c r="CB46">
        <v>495898</v>
      </c>
      <c r="CC46">
        <v>24</v>
      </c>
      <c r="CE46">
        <v>6228163</v>
      </c>
      <c r="CF46">
        <v>103</v>
      </c>
      <c r="CH46">
        <v>2050652</v>
      </c>
      <c r="CI46">
        <v>20</v>
      </c>
      <c r="CK46">
        <v>16571311</v>
      </c>
    </row>
    <row r="47" spans="1:89" x14ac:dyDescent="0.2">
      <c r="A47" t="s">
        <v>356</v>
      </c>
      <c r="B47">
        <v>594053</v>
      </c>
      <c r="E47">
        <v>16402</v>
      </c>
      <c r="F47">
        <v>5</v>
      </c>
      <c r="N47">
        <v>45735</v>
      </c>
      <c r="O47">
        <v>7</v>
      </c>
      <c r="Q47">
        <v>181790</v>
      </c>
      <c r="R47">
        <v>23</v>
      </c>
      <c r="T47">
        <v>707</v>
      </c>
      <c r="U47">
        <v>1</v>
      </c>
      <c r="W47">
        <v>115111</v>
      </c>
      <c r="X47">
        <v>6</v>
      </c>
      <c r="BD47">
        <v>126307</v>
      </c>
      <c r="BE47">
        <v>5</v>
      </c>
      <c r="BV47">
        <v>108001</v>
      </c>
      <c r="BW47">
        <v>5</v>
      </c>
      <c r="BY47">
        <v>6104509</v>
      </c>
      <c r="CB47">
        <v>805181</v>
      </c>
      <c r="CC47">
        <v>6</v>
      </c>
      <c r="CE47">
        <v>5299328</v>
      </c>
      <c r="CF47">
        <v>26</v>
      </c>
      <c r="CK47">
        <v>6698562</v>
      </c>
    </row>
    <row r="48" spans="1:89" x14ac:dyDescent="0.2">
      <c r="A48" t="s">
        <v>357</v>
      </c>
      <c r="B48">
        <v>3805439</v>
      </c>
      <c r="E48">
        <v>970130</v>
      </c>
      <c r="F48">
        <v>22</v>
      </c>
      <c r="K48">
        <v>283</v>
      </c>
      <c r="L48">
        <v>2</v>
      </c>
      <c r="N48">
        <v>175341</v>
      </c>
      <c r="O48">
        <v>9</v>
      </c>
      <c r="Q48">
        <v>1544007</v>
      </c>
      <c r="R48">
        <v>50</v>
      </c>
      <c r="T48">
        <v>640</v>
      </c>
      <c r="U48">
        <v>5</v>
      </c>
      <c r="W48">
        <v>125139</v>
      </c>
      <c r="X48">
        <v>23</v>
      </c>
      <c r="AO48">
        <v>4217</v>
      </c>
      <c r="AP48">
        <v>45</v>
      </c>
      <c r="BD48">
        <v>936816</v>
      </c>
      <c r="BE48">
        <v>33</v>
      </c>
      <c r="BS48">
        <v>560</v>
      </c>
      <c r="BT48">
        <v>2</v>
      </c>
      <c r="BV48">
        <v>48306</v>
      </c>
      <c r="BW48">
        <v>9</v>
      </c>
      <c r="BY48">
        <v>2588672</v>
      </c>
      <c r="CB48">
        <v>209</v>
      </c>
      <c r="CC48">
        <v>1</v>
      </c>
      <c r="CE48">
        <v>2588443</v>
      </c>
      <c r="CF48">
        <v>33</v>
      </c>
      <c r="CH48">
        <v>20</v>
      </c>
      <c r="CI48">
        <v>1</v>
      </c>
      <c r="CK48">
        <v>6394111</v>
      </c>
    </row>
    <row r="49" spans="1:89" x14ac:dyDescent="0.2">
      <c r="A49" t="s">
        <v>358</v>
      </c>
      <c r="B49">
        <v>6577605</v>
      </c>
      <c r="E49">
        <v>258279</v>
      </c>
      <c r="F49">
        <v>33</v>
      </c>
      <c r="H49">
        <v>2</v>
      </c>
      <c r="I49">
        <v>1</v>
      </c>
      <c r="N49">
        <v>54626</v>
      </c>
      <c r="O49">
        <v>15</v>
      </c>
      <c r="Q49">
        <v>4270401</v>
      </c>
      <c r="R49">
        <v>400</v>
      </c>
      <c r="T49">
        <v>6639</v>
      </c>
      <c r="U49">
        <v>4</v>
      </c>
      <c r="W49">
        <v>1486340</v>
      </c>
      <c r="X49">
        <v>73</v>
      </c>
      <c r="AC49">
        <v>1244</v>
      </c>
      <c r="AD49">
        <v>12</v>
      </c>
      <c r="AL49">
        <v>4904</v>
      </c>
      <c r="AM49">
        <v>1</v>
      </c>
      <c r="AO49">
        <v>2331</v>
      </c>
      <c r="AP49">
        <v>1</v>
      </c>
      <c r="BD49">
        <v>457106</v>
      </c>
      <c r="BE49">
        <v>53</v>
      </c>
      <c r="BV49">
        <v>35733</v>
      </c>
      <c r="BW49">
        <v>24</v>
      </c>
      <c r="BY49">
        <v>10308274</v>
      </c>
      <c r="CB49">
        <v>8082614</v>
      </c>
      <c r="CC49">
        <v>216</v>
      </c>
      <c r="CE49">
        <v>2190634</v>
      </c>
      <c r="CF49">
        <v>147</v>
      </c>
      <c r="CH49">
        <v>35026</v>
      </c>
      <c r="CI49">
        <v>10</v>
      </c>
      <c r="CK49">
        <v>16885879</v>
      </c>
    </row>
    <row r="50" spans="1:89" x14ac:dyDescent="0.2">
      <c r="A50" t="s">
        <v>359</v>
      </c>
      <c r="B50">
        <v>4349159</v>
      </c>
      <c r="E50">
        <v>64378</v>
      </c>
      <c r="F50">
        <v>4</v>
      </c>
      <c r="Q50">
        <v>4237910</v>
      </c>
      <c r="R50">
        <v>15</v>
      </c>
      <c r="W50">
        <v>4199</v>
      </c>
      <c r="X50">
        <v>2</v>
      </c>
      <c r="AC50">
        <v>97</v>
      </c>
      <c r="AD50">
        <v>1</v>
      </c>
      <c r="BD50">
        <v>794</v>
      </c>
      <c r="BE50">
        <v>1</v>
      </c>
      <c r="BV50">
        <v>41781</v>
      </c>
      <c r="BW50">
        <v>4</v>
      </c>
      <c r="BY50">
        <v>50244</v>
      </c>
      <c r="CB50">
        <v>78</v>
      </c>
      <c r="CC50">
        <v>1</v>
      </c>
      <c r="CE50">
        <v>50166</v>
      </c>
      <c r="CF50">
        <v>4</v>
      </c>
      <c r="CK50">
        <v>4399403</v>
      </c>
    </row>
    <row r="51" spans="1:89" x14ac:dyDescent="0.2">
      <c r="A51" t="s">
        <v>360</v>
      </c>
      <c r="B51">
        <v>211101559</v>
      </c>
      <c r="E51">
        <v>158342708</v>
      </c>
      <c r="F51">
        <v>361</v>
      </c>
      <c r="G51">
        <v>2</v>
      </c>
      <c r="H51">
        <v>2027358</v>
      </c>
      <c r="I51">
        <v>11</v>
      </c>
      <c r="J51">
        <v>0</v>
      </c>
      <c r="K51">
        <v>1296</v>
      </c>
      <c r="L51">
        <v>4</v>
      </c>
      <c r="M51">
        <v>0</v>
      </c>
      <c r="N51">
        <v>2998824</v>
      </c>
      <c r="O51">
        <v>111</v>
      </c>
      <c r="P51">
        <v>2</v>
      </c>
      <c r="Q51">
        <v>16007421</v>
      </c>
      <c r="R51">
        <v>1070</v>
      </c>
      <c r="S51">
        <v>0</v>
      </c>
      <c r="T51">
        <v>6584592</v>
      </c>
      <c r="U51">
        <v>59</v>
      </c>
      <c r="V51">
        <v>0</v>
      </c>
      <c r="W51">
        <v>18724164</v>
      </c>
      <c r="X51">
        <v>663</v>
      </c>
      <c r="Y51">
        <v>2</v>
      </c>
      <c r="Z51">
        <v>98015</v>
      </c>
      <c r="AA51">
        <v>8</v>
      </c>
      <c r="AB51">
        <v>0</v>
      </c>
      <c r="AC51">
        <v>67832</v>
      </c>
      <c r="AD51">
        <v>24</v>
      </c>
      <c r="AE51">
        <v>0</v>
      </c>
      <c r="AF51">
        <v>848</v>
      </c>
      <c r="AG51">
        <v>1</v>
      </c>
      <c r="AH51">
        <v>0</v>
      </c>
      <c r="AI51">
        <v>0</v>
      </c>
      <c r="AJ51">
        <v>2</v>
      </c>
      <c r="AK51">
        <v>0</v>
      </c>
      <c r="AL51">
        <v>169</v>
      </c>
      <c r="AM51">
        <v>3</v>
      </c>
      <c r="AN51">
        <v>0</v>
      </c>
      <c r="AO51">
        <v>228910</v>
      </c>
      <c r="AP51">
        <v>159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5335045</v>
      </c>
      <c r="BE51">
        <v>368</v>
      </c>
      <c r="BF51">
        <v>0</v>
      </c>
      <c r="BG51">
        <v>14970</v>
      </c>
      <c r="BH51">
        <v>1</v>
      </c>
      <c r="BI51">
        <v>0</v>
      </c>
      <c r="BJ51">
        <v>0</v>
      </c>
      <c r="BK51">
        <v>0</v>
      </c>
      <c r="BL51">
        <v>0</v>
      </c>
      <c r="BM51">
        <v>9465</v>
      </c>
      <c r="BN51">
        <v>1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659942</v>
      </c>
      <c r="BW51">
        <v>170</v>
      </c>
      <c r="BX51">
        <v>0</v>
      </c>
      <c r="BY51">
        <v>118049371</v>
      </c>
      <c r="CB51">
        <v>26153143</v>
      </c>
      <c r="CC51">
        <v>106</v>
      </c>
      <c r="CD51">
        <v>0</v>
      </c>
      <c r="CE51">
        <v>91346988</v>
      </c>
      <c r="CF51">
        <v>583</v>
      </c>
      <c r="CG51">
        <v>0</v>
      </c>
      <c r="CH51">
        <v>549240</v>
      </c>
      <c r="CI51">
        <v>91</v>
      </c>
      <c r="CJ51">
        <v>1</v>
      </c>
      <c r="CK51">
        <v>329150930</v>
      </c>
    </row>
    <row r="52" spans="1:89" x14ac:dyDescent="0.2">
      <c r="A52" t="s">
        <v>361</v>
      </c>
      <c r="B52">
        <v>63731005</v>
      </c>
      <c r="E52">
        <v>59662954</v>
      </c>
      <c r="F52">
        <v>16</v>
      </c>
      <c r="G52">
        <v>0</v>
      </c>
      <c r="H52">
        <v>16246</v>
      </c>
      <c r="I52">
        <v>1</v>
      </c>
      <c r="J52">
        <v>0</v>
      </c>
      <c r="K52">
        <v>1157</v>
      </c>
      <c r="L52">
        <v>2</v>
      </c>
      <c r="M52">
        <v>0</v>
      </c>
      <c r="N52">
        <v>88218</v>
      </c>
      <c r="O52">
        <v>10</v>
      </c>
      <c r="P52">
        <v>0</v>
      </c>
      <c r="Q52">
        <v>1438664</v>
      </c>
      <c r="R52">
        <v>72</v>
      </c>
      <c r="S52">
        <v>0</v>
      </c>
      <c r="T52">
        <v>28558</v>
      </c>
      <c r="U52">
        <v>4</v>
      </c>
      <c r="V52">
        <v>0</v>
      </c>
      <c r="W52">
        <v>2239238</v>
      </c>
      <c r="X52">
        <v>51</v>
      </c>
      <c r="Y52">
        <v>0</v>
      </c>
      <c r="Z52">
        <v>22424</v>
      </c>
      <c r="AA52">
        <v>2</v>
      </c>
      <c r="AB52">
        <v>0</v>
      </c>
      <c r="AC52">
        <v>626</v>
      </c>
      <c r="AD52">
        <v>3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20973</v>
      </c>
      <c r="AP52">
        <v>105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200762</v>
      </c>
      <c r="BE52">
        <v>42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11185</v>
      </c>
      <c r="BW52">
        <v>5</v>
      </c>
      <c r="BX52">
        <v>0</v>
      </c>
      <c r="BY52">
        <v>1763136</v>
      </c>
      <c r="CB52">
        <v>84217</v>
      </c>
      <c r="CC52">
        <v>7</v>
      </c>
      <c r="CD52">
        <v>0</v>
      </c>
      <c r="CE52">
        <v>1649015</v>
      </c>
      <c r="CF52">
        <v>49</v>
      </c>
      <c r="CG52">
        <v>0</v>
      </c>
      <c r="CH52">
        <v>29904</v>
      </c>
      <c r="CI52">
        <v>13</v>
      </c>
      <c r="CJ52">
        <v>0</v>
      </c>
      <c r="CK52">
        <v>65494141</v>
      </c>
    </row>
    <row r="53" spans="1:89" x14ac:dyDescent="0.2">
      <c r="A53" t="s">
        <v>362</v>
      </c>
      <c r="B53">
        <v>999840</v>
      </c>
      <c r="E53">
        <v>749204</v>
      </c>
      <c r="F53">
        <v>4</v>
      </c>
      <c r="H53">
        <v>56580</v>
      </c>
      <c r="I53">
        <v>1</v>
      </c>
      <c r="N53">
        <v>969</v>
      </c>
      <c r="O53">
        <v>4</v>
      </c>
      <c r="Q53">
        <v>102547</v>
      </c>
      <c r="R53">
        <v>14</v>
      </c>
      <c r="T53">
        <v>2541</v>
      </c>
      <c r="U53">
        <v>4</v>
      </c>
      <c r="W53">
        <v>65469</v>
      </c>
      <c r="X53">
        <v>17</v>
      </c>
      <c r="Z53">
        <v>159</v>
      </c>
      <c r="AA53">
        <v>2</v>
      </c>
      <c r="BD53">
        <v>22159</v>
      </c>
      <c r="BE53">
        <v>5</v>
      </c>
      <c r="BV53">
        <v>212</v>
      </c>
      <c r="BW53">
        <v>4</v>
      </c>
      <c r="BY53">
        <v>227051</v>
      </c>
      <c r="CE53">
        <v>226891</v>
      </c>
      <c r="CF53">
        <v>7</v>
      </c>
      <c r="CH53">
        <v>160</v>
      </c>
      <c r="CI53">
        <v>1</v>
      </c>
      <c r="CK53">
        <v>1226891</v>
      </c>
    </row>
    <row r="54" spans="1:89" x14ac:dyDescent="0.2">
      <c r="A54" t="s">
        <v>363</v>
      </c>
      <c r="B54">
        <v>1868524</v>
      </c>
      <c r="E54">
        <v>21</v>
      </c>
      <c r="F54">
        <v>2</v>
      </c>
      <c r="N54">
        <v>78937</v>
      </c>
      <c r="O54">
        <v>8</v>
      </c>
      <c r="Q54">
        <v>1484124</v>
      </c>
      <c r="R54">
        <v>37</v>
      </c>
      <c r="T54">
        <v>1864</v>
      </c>
      <c r="U54">
        <v>1</v>
      </c>
      <c r="W54">
        <v>220030</v>
      </c>
      <c r="X54">
        <v>24</v>
      </c>
      <c r="Z54">
        <v>73035</v>
      </c>
      <c r="AA54">
        <v>3</v>
      </c>
      <c r="AC54">
        <v>111</v>
      </c>
      <c r="AD54">
        <v>2</v>
      </c>
      <c r="BD54">
        <v>10402</v>
      </c>
      <c r="BE54">
        <v>10</v>
      </c>
      <c r="BY54">
        <v>67001</v>
      </c>
      <c r="CE54">
        <v>66286</v>
      </c>
      <c r="CF54">
        <v>4</v>
      </c>
      <c r="CH54">
        <v>715</v>
      </c>
      <c r="CI54">
        <v>2</v>
      </c>
      <c r="CK54">
        <v>1935525</v>
      </c>
    </row>
    <row r="55" spans="1:89" x14ac:dyDescent="0.2">
      <c r="A55" t="s">
        <v>364</v>
      </c>
      <c r="B55">
        <v>15127180</v>
      </c>
      <c r="E55">
        <v>4283921</v>
      </c>
      <c r="F55">
        <v>33</v>
      </c>
      <c r="H55">
        <v>132795</v>
      </c>
      <c r="I55">
        <v>2</v>
      </c>
      <c r="N55">
        <v>38201</v>
      </c>
      <c r="O55">
        <v>9</v>
      </c>
      <c r="Q55">
        <v>618293</v>
      </c>
      <c r="R55">
        <v>48</v>
      </c>
      <c r="T55">
        <v>10680</v>
      </c>
      <c r="U55">
        <v>6</v>
      </c>
      <c r="W55">
        <v>9442074</v>
      </c>
      <c r="X55">
        <v>123</v>
      </c>
      <c r="AC55">
        <v>64243</v>
      </c>
      <c r="AD55">
        <v>8</v>
      </c>
      <c r="AO55">
        <v>1145</v>
      </c>
      <c r="AP55">
        <v>1</v>
      </c>
      <c r="BD55">
        <v>349254</v>
      </c>
      <c r="BE55">
        <v>43</v>
      </c>
      <c r="BG55">
        <v>14970</v>
      </c>
      <c r="BH55">
        <v>1</v>
      </c>
      <c r="BV55">
        <v>171604</v>
      </c>
      <c r="BW55">
        <v>46</v>
      </c>
      <c r="BY55">
        <v>1944812</v>
      </c>
      <c r="CB55">
        <v>354781</v>
      </c>
      <c r="CC55">
        <v>21</v>
      </c>
      <c r="CE55">
        <v>1407387</v>
      </c>
      <c r="CF55">
        <v>82</v>
      </c>
      <c r="CH55">
        <v>182644</v>
      </c>
      <c r="CI55">
        <v>11</v>
      </c>
      <c r="CK55">
        <v>17071992</v>
      </c>
    </row>
    <row r="56" spans="1:89" x14ac:dyDescent="0.2">
      <c r="A56" t="s">
        <v>365</v>
      </c>
      <c r="B56">
        <v>2518465</v>
      </c>
      <c r="E56">
        <v>1139626</v>
      </c>
      <c r="F56">
        <v>14</v>
      </c>
      <c r="N56">
        <v>2809</v>
      </c>
      <c r="O56">
        <v>5</v>
      </c>
      <c r="Q56">
        <v>574134</v>
      </c>
      <c r="R56">
        <v>49</v>
      </c>
      <c r="T56">
        <v>623</v>
      </c>
      <c r="U56">
        <v>2</v>
      </c>
      <c r="W56">
        <v>783430</v>
      </c>
      <c r="X56">
        <v>43</v>
      </c>
      <c r="BD56">
        <v>17682</v>
      </c>
      <c r="BE56">
        <v>11</v>
      </c>
      <c r="BV56">
        <v>161</v>
      </c>
      <c r="BW56">
        <v>1</v>
      </c>
      <c r="BY56">
        <v>1741485</v>
      </c>
      <c r="CB56">
        <v>1700000</v>
      </c>
      <c r="CC56">
        <v>1</v>
      </c>
      <c r="CE56">
        <v>27884</v>
      </c>
      <c r="CF56">
        <v>9</v>
      </c>
      <c r="CH56">
        <v>13601</v>
      </c>
      <c r="CI56">
        <v>6</v>
      </c>
      <c r="CK56">
        <v>4259950</v>
      </c>
    </row>
    <row r="57" spans="1:89" x14ac:dyDescent="0.2">
      <c r="A57" t="s">
        <v>366</v>
      </c>
      <c r="B57">
        <v>1245016</v>
      </c>
      <c r="E57">
        <v>0</v>
      </c>
      <c r="F57">
        <v>0</v>
      </c>
      <c r="G57">
        <v>0</v>
      </c>
      <c r="H57">
        <v>15926</v>
      </c>
      <c r="I57">
        <v>1</v>
      </c>
      <c r="J57">
        <v>0</v>
      </c>
      <c r="K57">
        <v>0</v>
      </c>
      <c r="L57">
        <v>0</v>
      </c>
      <c r="M57">
        <v>0</v>
      </c>
      <c r="N57">
        <v>27432</v>
      </c>
      <c r="O57">
        <v>4</v>
      </c>
      <c r="P57">
        <v>0</v>
      </c>
      <c r="Q57">
        <v>181634</v>
      </c>
      <c r="R57">
        <v>19</v>
      </c>
      <c r="S57">
        <v>0</v>
      </c>
      <c r="T57">
        <v>20</v>
      </c>
      <c r="U57">
        <v>1</v>
      </c>
      <c r="V57">
        <v>0</v>
      </c>
      <c r="W57">
        <v>467582</v>
      </c>
      <c r="X57">
        <v>57</v>
      </c>
      <c r="Y57">
        <v>0</v>
      </c>
      <c r="Z57">
        <v>0</v>
      </c>
      <c r="AA57">
        <v>0</v>
      </c>
      <c r="AB57">
        <v>0</v>
      </c>
      <c r="AC57">
        <v>614</v>
      </c>
      <c r="AD57">
        <v>2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63</v>
      </c>
      <c r="AP57">
        <v>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551745</v>
      </c>
      <c r="BE57">
        <v>20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50491</v>
      </c>
      <c r="CB57">
        <v>0</v>
      </c>
      <c r="CC57">
        <v>0</v>
      </c>
      <c r="CD57">
        <v>0</v>
      </c>
      <c r="CE57">
        <v>49791</v>
      </c>
      <c r="CF57">
        <v>20</v>
      </c>
      <c r="CG57">
        <v>0</v>
      </c>
      <c r="CH57">
        <v>700</v>
      </c>
      <c r="CI57">
        <v>1</v>
      </c>
      <c r="CJ57">
        <v>0</v>
      </c>
      <c r="CK57">
        <v>1295507</v>
      </c>
    </row>
    <row r="58" spans="1:89" x14ac:dyDescent="0.2">
      <c r="A58" t="s">
        <v>367</v>
      </c>
      <c r="B58">
        <v>36131559</v>
      </c>
      <c r="E58">
        <v>34673483</v>
      </c>
      <c r="F58">
        <v>15</v>
      </c>
      <c r="N58">
        <v>115747</v>
      </c>
      <c r="O58">
        <v>3</v>
      </c>
      <c r="Q58">
        <v>950823</v>
      </c>
      <c r="R58">
        <v>358</v>
      </c>
      <c r="W58">
        <v>157893</v>
      </c>
      <c r="X58">
        <v>26</v>
      </c>
      <c r="AC58">
        <v>155</v>
      </c>
      <c r="AD58">
        <v>1</v>
      </c>
      <c r="AF58">
        <v>848</v>
      </c>
      <c r="AG58">
        <v>1</v>
      </c>
      <c r="AO58">
        <v>7014</v>
      </c>
      <c r="AP58">
        <v>31</v>
      </c>
      <c r="BD58">
        <v>215113</v>
      </c>
      <c r="BE58">
        <v>24</v>
      </c>
      <c r="BM58">
        <v>9465</v>
      </c>
      <c r="BN58">
        <v>1</v>
      </c>
      <c r="BV58">
        <v>1018</v>
      </c>
      <c r="BW58">
        <v>2</v>
      </c>
      <c r="BY58">
        <v>481892</v>
      </c>
      <c r="CB58">
        <v>63223</v>
      </c>
      <c r="CC58">
        <v>2</v>
      </c>
      <c r="CE58">
        <v>418669</v>
      </c>
      <c r="CF58">
        <v>7</v>
      </c>
      <c r="CK58">
        <v>36613451</v>
      </c>
    </row>
    <row r="59" spans="1:89" x14ac:dyDescent="0.2">
      <c r="A59" t="s">
        <v>368</v>
      </c>
      <c r="B59">
        <v>11741848</v>
      </c>
      <c r="E59">
        <v>6983121</v>
      </c>
      <c r="F59">
        <v>54</v>
      </c>
      <c r="H59">
        <v>820</v>
      </c>
      <c r="I59">
        <v>1</v>
      </c>
      <c r="N59">
        <v>2344061</v>
      </c>
      <c r="O59">
        <v>14</v>
      </c>
      <c r="Q59">
        <v>1054053</v>
      </c>
      <c r="R59">
        <v>53</v>
      </c>
      <c r="T59">
        <v>28305</v>
      </c>
      <c r="U59">
        <v>8</v>
      </c>
      <c r="W59">
        <v>919612</v>
      </c>
      <c r="X59">
        <v>64</v>
      </c>
      <c r="AL59">
        <v>77</v>
      </c>
      <c r="AM59">
        <v>2</v>
      </c>
      <c r="AO59">
        <v>150008</v>
      </c>
      <c r="AP59">
        <v>1</v>
      </c>
      <c r="BD59">
        <v>168256</v>
      </c>
      <c r="BE59">
        <v>40</v>
      </c>
      <c r="BV59">
        <v>93535</v>
      </c>
      <c r="BW59">
        <v>43</v>
      </c>
      <c r="BY59">
        <v>97860371</v>
      </c>
      <c r="CB59">
        <v>22826437</v>
      </c>
      <c r="CC59">
        <v>34</v>
      </c>
      <c r="CE59">
        <v>75029838</v>
      </c>
      <c r="CF59">
        <v>115</v>
      </c>
      <c r="CH59">
        <v>4096</v>
      </c>
      <c r="CI59">
        <v>7</v>
      </c>
      <c r="CK59">
        <v>109602219</v>
      </c>
    </row>
    <row r="60" spans="1:89" x14ac:dyDescent="0.2">
      <c r="A60" t="s">
        <v>369</v>
      </c>
      <c r="B60">
        <v>3687335</v>
      </c>
      <c r="E60">
        <v>73994</v>
      </c>
      <c r="F60">
        <v>13</v>
      </c>
      <c r="G60">
        <v>0</v>
      </c>
      <c r="H60">
        <v>1798863</v>
      </c>
      <c r="I60">
        <v>3</v>
      </c>
      <c r="J60">
        <v>0</v>
      </c>
      <c r="K60">
        <v>0</v>
      </c>
      <c r="L60">
        <v>0</v>
      </c>
      <c r="M60">
        <v>0</v>
      </c>
      <c r="N60">
        <v>10092</v>
      </c>
      <c r="O60">
        <v>16</v>
      </c>
      <c r="P60">
        <v>0</v>
      </c>
      <c r="Q60">
        <v>684603</v>
      </c>
      <c r="R60">
        <v>27</v>
      </c>
      <c r="S60">
        <v>0</v>
      </c>
      <c r="T60">
        <v>164123</v>
      </c>
      <c r="U60">
        <v>8</v>
      </c>
      <c r="V60">
        <v>0</v>
      </c>
      <c r="W60">
        <v>186144</v>
      </c>
      <c r="X60">
        <v>35</v>
      </c>
      <c r="Y60">
        <v>0</v>
      </c>
      <c r="Z60">
        <v>0</v>
      </c>
      <c r="AA60">
        <v>0</v>
      </c>
      <c r="AB60">
        <v>0</v>
      </c>
      <c r="AC60">
        <v>54</v>
      </c>
      <c r="AD60">
        <v>1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754820</v>
      </c>
      <c r="BE60">
        <v>23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14642</v>
      </c>
      <c r="BW60">
        <v>13</v>
      </c>
      <c r="BX60">
        <v>0</v>
      </c>
      <c r="BY60">
        <v>1105239</v>
      </c>
      <c r="CB60">
        <v>10095</v>
      </c>
      <c r="CC60">
        <v>2</v>
      </c>
      <c r="CD60">
        <v>0</v>
      </c>
      <c r="CE60">
        <v>1094954</v>
      </c>
      <c r="CF60">
        <v>19</v>
      </c>
      <c r="CG60">
        <v>0</v>
      </c>
      <c r="CH60">
        <v>190</v>
      </c>
      <c r="CI60">
        <v>2</v>
      </c>
      <c r="CJ60">
        <v>0</v>
      </c>
      <c r="CK60">
        <v>4792574</v>
      </c>
    </row>
    <row r="61" spans="1:89" x14ac:dyDescent="0.2">
      <c r="A61" t="s">
        <v>370</v>
      </c>
      <c r="B61">
        <v>1190392</v>
      </c>
      <c r="E61">
        <v>180218</v>
      </c>
      <c r="F61">
        <v>20</v>
      </c>
      <c r="G61">
        <v>2</v>
      </c>
      <c r="N61">
        <v>15997</v>
      </c>
      <c r="O61">
        <v>13</v>
      </c>
      <c r="P61">
        <v>2</v>
      </c>
      <c r="Q61">
        <v>726771</v>
      </c>
      <c r="R61">
        <v>11</v>
      </c>
      <c r="T61">
        <v>36234</v>
      </c>
      <c r="U61">
        <v>1</v>
      </c>
      <c r="W61">
        <v>117868</v>
      </c>
      <c r="X61">
        <v>27</v>
      </c>
      <c r="Y61">
        <v>2</v>
      </c>
      <c r="BD61">
        <v>113304</v>
      </c>
      <c r="BE61">
        <v>10</v>
      </c>
      <c r="BY61">
        <v>355885</v>
      </c>
      <c r="CB61">
        <v>85292</v>
      </c>
      <c r="CC61">
        <v>1</v>
      </c>
      <c r="CE61">
        <v>268408</v>
      </c>
      <c r="CF61">
        <v>20</v>
      </c>
      <c r="CH61">
        <v>2185</v>
      </c>
      <c r="CI61">
        <v>2</v>
      </c>
      <c r="CJ61">
        <v>1</v>
      </c>
      <c r="CK61">
        <v>1546277</v>
      </c>
    </row>
    <row r="62" spans="1:89" x14ac:dyDescent="0.2">
      <c r="A62" t="s">
        <v>371</v>
      </c>
      <c r="B62">
        <v>35506001</v>
      </c>
      <c r="E62">
        <v>31753749</v>
      </c>
      <c r="F62">
        <v>32</v>
      </c>
      <c r="H62">
        <v>26</v>
      </c>
      <c r="I62">
        <v>1</v>
      </c>
      <c r="N62">
        <v>12432</v>
      </c>
      <c r="O62">
        <v>8</v>
      </c>
      <c r="Q62">
        <v>2032252</v>
      </c>
      <c r="R62">
        <v>64</v>
      </c>
      <c r="T62">
        <v>22350</v>
      </c>
      <c r="U62">
        <v>9</v>
      </c>
      <c r="W62">
        <v>1198333</v>
      </c>
      <c r="X62">
        <v>48</v>
      </c>
      <c r="Z62">
        <v>2397</v>
      </c>
      <c r="AA62">
        <v>1</v>
      </c>
      <c r="AC62">
        <v>1502</v>
      </c>
      <c r="AD62">
        <v>3</v>
      </c>
      <c r="AO62">
        <v>1719</v>
      </c>
      <c r="AP62">
        <v>14</v>
      </c>
      <c r="BD62">
        <v>454365</v>
      </c>
      <c r="BE62">
        <v>38</v>
      </c>
      <c r="BV62">
        <v>26876</v>
      </c>
      <c r="BW62">
        <v>18</v>
      </c>
      <c r="BY62">
        <v>2479460</v>
      </c>
      <c r="CB62">
        <v>312313</v>
      </c>
      <c r="CC62">
        <v>6</v>
      </c>
      <c r="CE62">
        <v>2142786</v>
      </c>
      <c r="CF62">
        <v>80</v>
      </c>
      <c r="CH62">
        <v>24361</v>
      </c>
      <c r="CI62">
        <v>7</v>
      </c>
      <c r="CK62">
        <v>37985461</v>
      </c>
    </row>
    <row r="63" spans="1:89" x14ac:dyDescent="0.2">
      <c r="A63" t="s">
        <v>372</v>
      </c>
      <c r="B63">
        <v>25596903</v>
      </c>
      <c r="E63">
        <v>18307917</v>
      </c>
      <c r="F63">
        <v>130</v>
      </c>
      <c r="K63">
        <v>139</v>
      </c>
      <c r="L63">
        <v>2</v>
      </c>
      <c r="N63">
        <v>193250</v>
      </c>
      <c r="O63">
        <v>3</v>
      </c>
      <c r="Q63">
        <v>4024999</v>
      </c>
      <c r="R63">
        <v>243</v>
      </c>
      <c r="T63">
        <v>131237</v>
      </c>
      <c r="U63">
        <v>8</v>
      </c>
      <c r="W63">
        <v>2303627</v>
      </c>
      <c r="X63">
        <v>73</v>
      </c>
      <c r="AC63">
        <v>16</v>
      </c>
      <c r="AD63">
        <v>1</v>
      </c>
      <c r="AO63">
        <v>47758</v>
      </c>
      <c r="AP63">
        <v>4</v>
      </c>
      <c r="BD63">
        <v>259407</v>
      </c>
      <c r="BE63">
        <v>49</v>
      </c>
      <c r="BV63">
        <v>328553</v>
      </c>
      <c r="BW63">
        <v>26</v>
      </c>
      <c r="BY63">
        <v>1708487</v>
      </c>
      <c r="CB63">
        <v>573383</v>
      </c>
      <c r="CC63">
        <v>28</v>
      </c>
      <c r="CE63">
        <v>949827</v>
      </c>
      <c r="CF63">
        <v>119</v>
      </c>
      <c r="CH63">
        <v>185277</v>
      </c>
      <c r="CI63">
        <v>28</v>
      </c>
      <c r="CK63">
        <v>27305390</v>
      </c>
    </row>
    <row r="64" spans="1:89" x14ac:dyDescent="0.2">
      <c r="A64" t="s">
        <v>373</v>
      </c>
      <c r="B64">
        <v>10834356</v>
      </c>
      <c r="E64">
        <v>324735</v>
      </c>
      <c r="F64">
        <v>13</v>
      </c>
      <c r="N64">
        <v>68796</v>
      </c>
      <c r="O64">
        <v>8</v>
      </c>
      <c r="Q64">
        <v>2034434</v>
      </c>
      <c r="R64">
        <v>48</v>
      </c>
      <c r="T64">
        <v>6157723</v>
      </c>
      <c r="U64">
        <v>5</v>
      </c>
      <c r="W64">
        <v>345225</v>
      </c>
      <c r="X64">
        <v>49</v>
      </c>
      <c r="AC64">
        <v>511</v>
      </c>
      <c r="AD64">
        <v>3</v>
      </c>
      <c r="AJ64">
        <v>2</v>
      </c>
      <c r="AL64">
        <v>92</v>
      </c>
      <c r="AM64">
        <v>1</v>
      </c>
      <c r="BD64">
        <v>1898973</v>
      </c>
      <c r="BE64">
        <v>34</v>
      </c>
      <c r="BV64">
        <v>3867</v>
      </c>
      <c r="BW64">
        <v>9</v>
      </c>
      <c r="BY64">
        <v>278294</v>
      </c>
      <c r="CB64">
        <v>9047</v>
      </c>
      <c r="CC64">
        <v>2</v>
      </c>
      <c r="CE64">
        <v>166203</v>
      </c>
      <c r="CF64">
        <v>26</v>
      </c>
      <c r="CH64">
        <v>103044</v>
      </c>
      <c r="CI64">
        <v>8</v>
      </c>
      <c r="CK64">
        <v>11112650</v>
      </c>
    </row>
    <row r="65" spans="1:89" x14ac:dyDescent="0.2">
      <c r="A65" t="s">
        <v>374</v>
      </c>
      <c r="B65">
        <v>923135</v>
      </c>
      <c r="E65">
        <v>209765</v>
      </c>
      <c r="F65">
        <v>15</v>
      </c>
      <c r="H65">
        <v>6102</v>
      </c>
      <c r="I65">
        <v>1</v>
      </c>
      <c r="N65">
        <v>1883</v>
      </c>
      <c r="O65">
        <v>6</v>
      </c>
      <c r="Q65">
        <v>100090</v>
      </c>
      <c r="R65">
        <v>27</v>
      </c>
      <c r="T65">
        <v>334</v>
      </c>
      <c r="U65">
        <v>2</v>
      </c>
      <c r="W65">
        <v>277639</v>
      </c>
      <c r="X65">
        <v>26</v>
      </c>
      <c r="AO65">
        <v>230</v>
      </c>
      <c r="AP65">
        <v>1</v>
      </c>
      <c r="BD65">
        <v>318803</v>
      </c>
      <c r="BE65">
        <v>19</v>
      </c>
      <c r="BV65">
        <v>8289</v>
      </c>
      <c r="BW65">
        <v>3</v>
      </c>
      <c r="BY65">
        <v>7985767</v>
      </c>
      <c r="CB65">
        <v>134355</v>
      </c>
      <c r="CC65">
        <v>2</v>
      </c>
      <c r="CE65">
        <v>7849049</v>
      </c>
      <c r="CF65">
        <v>26</v>
      </c>
      <c r="CH65">
        <v>2363</v>
      </c>
      <c r="CI65">
        <v>3</v>
      </c>
      <c r="CK65">
        <v>8908902</v>
      </c>
    </row>
    <row r="66" spans="1:89" x14ac:dyDescent="0.2">
      <c r="A66" t="s">
        <v>375</v>
      </c>
      <c r="B66">
        <v>125044417</v>
      </c>
      <c r="E66">
        <v>75627792</v>
      </c>
      <c r="F66">
        <v>168</v>
      </c>
      <c r="H66">
        <v>213583</v>
      </c>
      <c r="I66">
        <v>12</v>
      </c>
      <c r="K66">
        <v>64</v>
      </c>
      <c r="L66">
        <v>2</v>
      </c>
      <c r="N66">
        <v>4533569</v>
      </c>
      <c r="O66">
        <v>263</v>
      </c>
      <c r="Q66">
        <v>34310303</v>
      </c>
      <c r="R66">
        <v>1270</v>
      </c>
      <c r="T66">
        <v>1025567</v>
      </c>
      <c r="U66">
        <v>36</v>
      </c>
      <c r="W66">
        <v>6576795</v>
      </c>
      <c r="X66">
        <v>260</v>
      </c>
      <c r="Z66">
        <v>12160</v>
      </c>
      <c r="AA66">
        <v>6</v>
      </c>
      <c r="AC66">
        <v>154682</v>
      </c>
      <c r="AD66">
        <v>12</v>
      </c>
      <c r="AF66">
        <v>5235</v>
      </c>
      <c r="AG66">
        <v>1</v>
      </c>
      <c r="AL66">
        <v>81</v>
      </c>
      <c r="AM66">
        <v>2</v>
      </c>
      <c r="AO66">
        <v>8447</v>
      </c>
      <c r="AP66">
        <v>29</v>
      </c>
      <c r="BD66">
        <v>1817133</v>
      </c>
      <c r="BE66">
        <v>202</v>
      </c>
      <c r="BG66">
        <v>6219</v>
      </c>
      <c r="BH66">
        <v>1</v>
      </c>
      <c r="BV66">
        <v>752787</v>
      </c>
      <c r="BW66">
        <v>103</v>
      </c>
      <c r="BY66">
        <v>12412879</v>
      </c>
      <c r="CB66">
        <v>1703916</v>
      </c>
      <c r="CC66">
        <v>53</v>
      </c>
      <c r="CE66">
        <v>10513390</v>
      </c>
      <c r="CF66">
        <v>336</v>
      </c>
      <c r="CH66">
        <v>195573</v>
      </c>
      <c r="CI66">
        <v>45</v>
      </c>
      <c r="CK66">
        <v>137457296</v>
      </c>
    </row>
    <row r="67" spans="1:89" x14ac:dyDescent="0.2">
      <c r="A67" t="s">
        <v>376</v>
      </c>
      <c r="B67">
        <v>168293</v>
      </c>
      <c r="E67">
        <v>8649</v>
      </c>
      <c r="F67">
        <v>8</v>
      </c>
      <c r="H67">
        <v>1148</v>
      </c>
      <c r="I67">
        <v>1</v>
      </c>
      <c r="N67">
        <v>63722</v>
      </c>
      <c r="O67">
        <v>7</v>
      </c>
      <c r="Q67">
        <v>27466</v>
      </c>
      <c r="R67">
        <v>12</v>
      </c>
      <c r="W67">
        <v>20421</v>
      </c>
      <c r="X67">
        <v>7</v>
      </c>
      <c r="AO67">
        <v>1382</v>
      </c>
      <c r="AP67">
        <v>2</v>
      </c>
      <c r="BD67">
        <v>42873</v>
      </c>
      <c r="BE67">
        <v>11</v>
      </c>
      <c r="BV67">
        <v>2632</v>
      </c>
      <c r="BW67">
        <v>3</v>
      </c>
      <c r="BY67">
        <v>73003</v>
      </c>
      <c r="CE67">
        <v>73003</v>
      </c>
      <c r="CF67">
        <v>3</v>
      </c>
      <c r="CK67">
        <v>241296</v>
      </c>
    </row>
    <row r="68" spans="1:89" x14ac:dyDescent="0.2">
      <c r="A68" t="s">
        <v>377</v>
      </c>
      <c r="B68">
        <v>34300991</v>
      </c>
      <c r="E68">
        <v>23200952</v>
      </c>
      <c r="F68">
        <v>58</v>
      </c>
      <c r="K68">
        <v>64</v>
      </c>
      <c r="L68">
        <v>2</v>
      </c>
      <c r="N68">
        <v>30115</v>
      </c>
      <c r="O68">
        <v>12</v>
      </c>
      <c r="Q68">
        <v>6063464</v>
      </c>
      <c r="R68">
        <v>607</v>
      </c>
      <c r="T68">
        <v>246260</v>
      </c>
      <c r="U68">
        <v>21</v>
      </c>
      <c r="W68">
        <v>3426851</v>
      </c>
      <c r="X68">
        <v>95</v>
      </c>
      <c r="Z68">
        <v>4476</v>
      </c>
      <c r="AA68">
        <v>3</v>
      </c>
      <c r="AC68">
        <v>68049</v>
      </c>
      <c r="AD68">
        <v>6</v>
      </c>
      <c r="AF68">
        <v>5235</v>
      </c>
      <c r="AG68">
        <v>1</v>
      </c>
      <c r="AO68">
        <v>5409</v>
      </c>
      <c r="AP68">
        <v>24</v>
      </c>
      <c r="BD68">
        <v>1218897</v>
      </c>
      <c r="BE68">
        <v>79</v>
      </c>
      <c r="BG68">
        <v>6219</v>
      </c>
      <c r="BH68">
        <v>1</v>
      </c>
      <c r="BV68">
        <v>25000</v>
      </c>
      <c r="BW68">
        <v>32</v>
      </c>
      <c r="BY68">
        <v>3687574</v>
      </c>
      <c r="CB68">
        <v>358544</v>
      </c>
      <c r="CC68">
        <v>29</v>
      </c>
      <c r="CE68">
        <v>3263161</v>
      </c>
      <c r="CF68">
        <v>192</v>
      </c>
      <c r="CH68">
        <v>65869</v>
      </c>
      <c r="CI68">
        <v>28</v>
      </c>
      <c r="CK68">
        <v>37988565</v>
      </c>
    </row>
    <row r="69" spans="1:89" x14ac:dyDescent="0.2">
      <c r="A69" t="s">
        <v>378</v>
      </c>
      <c r="B69">
        <v>27998244</v>
      </c>
      <c r="E69">
        <v>264523</v>
      </c>
      <c r="F69">
        <v>12</v>
      </c>
      <c r="H69">
        <v>9837</v>
      </c>
      <c r="I69">
        <v>3</v>
      </c>
      <c r="N69">
        <v>3915240</v>
      </c>
      <c r="O69">
        <v>224</v>
      </c>
      <c r="Q69">
        <v>21101465</v>
      </c>
      <c r="R69">
        <v>443</v>
      </c>
      <c r="T69">
        <v>15</v>
      </c>
      <c r="U69">
        <v>2</v>
      </c>
      <c r="W69">
        <v>2251074</v>
      </c>
      <c r="X69">
        <v>63</v>
      </c>
      <c r="AC69">
        <v>67804</v>
      </c>
      <c r="AD69">
        <v>2</v>
      </c>
      <c r="AL69">
        <v>81</v>
      </c>
      <c r="AM69">
        <v>2</v>
      </c>
      <c r="BD69">
        <v>163985</v>
      </c>
      <c r="BE69">
        <v>34</v>
      </c>
      <c r="BV69">
        <v>224220</v>
      </c>
      <c r="BW69">
        <v>20</v>
      </c>
      <c r="BY69">
        <v>3731610</v>
      </c>
      <c r="CB69">
        <v>1215872</v>
      </c>
      <c r="CC69">
        <v>5</v>
      </c>
      <c r="CE69">
        <v>2509682</v>
      </c>
      <c r="CF69">
        <v>36</v>
      </c>
      <c r="CH69">
        <v>6056</v>
      </c>
      <c r="CI69">
        <v>2</v>
      </c>
      <c r="CK69">
        <v>31729854</v>
      </c>
    </row>
    <row r="70" spans="1:89" x14ac:dyDescent="0.2">
      <c r="A70" t="s">
        <v>379</v>
      </c>
      <c r="B70">
        <v>7345860</v>
      </c>
      <c r="E70">
        <v>2847549</v>
      </c>
      <c r="F70">
        <v>39</v>
      </c>
      <c r="H70">
        <v>32005</v>
      </c>
      <c r="I70">
        <v>3</v>
      </c>
      <c r="N70">
        <v>20583</v>
      </c>
      <c r="O70">
        <v>11</v>
      </c>
      <c r="Q70">
        <v>3335521</v>
      </c>
      <c r="R70">
        <v>110</v>
      </c>
      <c r="T70">
        <v>138856</v>
      </c>
      <c r="U70">
        <v>4</v>
      </c>
      <c r="W70">
        <v>732029</v>
      </c>
      <c r="X70">
        <v>66</v>
      </c>
      <c r="Z70">
        <v>7684</v>
      </c>
      <c r="AA70">
        <v>3</v>
      </c>
      <c r="AO70">
        <v>1537</v>
      </c>
      <c r="AP70">
        <v>2</v>
      </c>
      <c r="BD70">
        <v>202947</v>
      </c>
      <c r="BE70">
        <v>40</v>
      </c>
      <c r="BV70">
        <v>27149</v>
      </c>
      <c r="BW70">
        <v>21</v>
      </c>
      <c r="BY70">
        <v>1386936</v>
      </c>
      <c r="CB70">
        <v>101547</v>
      </c>
      <c r="CC70">
        <v>15</v>
      </c>
      <c r="CE70">
        <v>1163846</v>
      </c>
      <c r="CF70">
        <v>88</v>
      </c>
      <c r="CH70">
        <v>121543</v>
      </c>
      <c r="CI70">
        <v>12</v>
      </c>
      <c r="CK70">
        <v>8732796</v>
      </c>
    </row>
    <row r="71" spans="1:89" x14ac:dyDescent="0.2">
      <c r="A71" t="s">
        <v>380</v>
      </c>
      <c r="B71">
        <v>4546903</v>
      </c>
      <c r="E71">
        <v>738784</v>
      </c>
      <c r="F71">
        <v>24</v>
      </c>
      <c r="H71">
        <v>170593</v>
      </c>
      <c r="I71">
        <v>5</v>
      </c>
      <c r="N71">
        <v>171851</v>
      </c>
      <c r="O71">
        <v>8</v>
      </c>
      <c r="Q71">
        <v>2659981</v>
      </c>
      <c r="R71">
        <v>49</v>
      </c>
      <c r="T71">
        <v>141</v>
      </c>
      <c r="U71">
        <v>4</v>
      </c>
      <c r="W71">
        <v>142479</v>
      </c>
      <c r="X71">
        <v>28</v>
      </c>
      <c r="AC71">
        <v>18829</v>
      </c>
      <c r="AD71">
        <v>4</v>
      </c>
      <c r="AO71">
        <v>119</v>
      </c>
      <c r="AP71">
        <v>1</v>
      </c>
      <c r="BD71">
        <v>175729</v>
      </c>
      <c r="BE71">
        <v>27</v>
      </c>
      <c r="BV71">
        <v>468397</v>
      </c>
      <c r="BW71">
        <v>17</v>
      </c>
      <c r="BY71">
        <v>3269824</v>
      </c>
      <c r="CB71">
        <v>27953</v>
      </c>
      <c r="CC71">
        <v>4</v>
      </c>
      <c r="CE71">
        <v>3239766</v>
      </c>
      <c r="CF71">
        <v>13</v>
      </c>
      <c r="CH71">
        <v>2105</v>
      </c>
      <c r="CI71">
        <v>3</v>
      </c>
      <c r="CK71">
        <v>7816727</v>
      </c>
    </row>
    <row r="72" spans="1:89" x14ac:dyDescent="0.2">
      <c r="A72" t="s">
        <v>381</v>
      </c>
      <c r="B72">
        <v>50684126</v>
      </c>
      <c r="E72">
        <v>48567335</v>
      </c>
      <c r="F72">
        <v>27</v>
      </c>
      <c r="N72">
        <v>332058</v>
      </c>
      <c r="O72">
        <v>1</v>
      </c>
      <c r="Q72">
        <v>1122406</v>
      </c>
      <c r="R72">
        <v>49</v>
      </c>
      <c r="T72">
        <v>640295</v>
      </c>
      <c r="U72">
        <v>5</v>
      </c>
      <c r="W72">
        <v>3941</v>
      </c>
      <c r="X72">
        <v>1</v>
      </c>
      <c r="BD72">
        <v>12702</v>
      </c>
      <c r="BE72">
        <v>11</v>
      </c>
      <c r="BV72">
        <v>5389</v>
      </c>
      <c r="BW72">
        <v>10</v>
      </c>
      <c r="BY72">
        <v>263932</v>
      </c>
      <c r="CE72">
        <v>263932</v>
      </c>
      <c r="CF72">
        <v>4</v>
      </c>
      <c r="CK72">
        <v>50948058</v>
      </c>
    </row>
    <row r="73" spans="1:89" x14ac:dyDescent="0.2">
      <c r="A73" t="s">
        <v>382</v>
      </c>
      <c r="B73">
        <v>81507883</v>
      </c>
      <c r="E73">
        <v>53800306</v>
      </c>
      <c r="F73">
        <v>194</v>
      </c>
      <c r="G73">
        <v>0</v>
      </c>
      <c r="H73">
        <v>56507</v>
      </c>
      <c r="I73">
        <v>7</v>
      </c>
      <c r="J73">
        <v>0</v>
      </c>
      <c r="K73">
        <v>0</v>
      </c>
      <c r="L73">
        <v>0</v>
      </c>
      <c r="M73">
        <v>0</v>
      </c>
      <c r="N73">
        <v>141477</v>
      </c>
      <c r="O73">
        <v>71</v>
      </c>
      <c r="P73">
        <v>0</v>
      </c>
      <c r="Q73">
        <v>19993950</v>
      </c>
      <c r="R73">
        <v>854</v>
      </c>
      <c r="S73">
        <v>0</v>
      </c>
      <c r="T73">
        <v>171792</v>
      </c>
      <c r="U73">
        <v>28</v>
      </c>
      <c r="V73">
        <v>0</v>
      </c>
      <c r="W73">
        <v>3138642</v>
      </c>
      <c r="X73">
        <v>248</v>
      </c>
      <c r="Y73">
        <v>0</v>
      </c>
      <c r="Z73">
        <v>56452</v>
      </c>
      <c r="AA73">
        <v>6</v>
      </c>
      <c r="AB73">
        <v>0</v>
      </c>
      <c r="AC73">
        <v>50030</v>
      </c>
      <c r="AD73">
        <v>12</v>
      </c>
      <c r="AE73">
        <v>0</v>
      </c>
      <c r="AF73">
        <v>0</v>
      </c>
      <c r="AG73">
        <v>0</v>
      </c>
      <c r="AH73">
        <v>0</v>
      </c>
      <c r="AI73">
        <v>492</v>
      </c>
      <c r="AJ73">
        <v>2</v>
      </c>
      <c r="AK73">
        <v>0</v>
      </c>
      <c r="AL73">
        <v>540</v>
      </c>
      <c r="AM73">
        <v>5</v>
      </c>
      <c r="AN73">
        <v>0</v>
      </c>
      <c r="AO73">
        <v>7731</v>
      </c>
      <c r="AP73">
        <v>25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3212019</v>
      </c>
      <c r="BE73">
        <v>252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910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877035</v>
      </c>
      <c r="BW73">
        <v>108</v>
      </c>
      <c r="BX73">
        <v>0</v>
      </c>
      <c r="BY73">
        <v>7016876</v>
      </c>
      <c r="CB73">
        <v>1294948</v>
      </c>
      <c r="CC73">
        <v>41</v>
      </c>
      <c r="CD73">
        <v>0</v>
      </c>
      <c r="CE73">
        <v>5134896</v>
      </c>
      <c r="CF73">
        <v>300</v>
      </c>
      <c r="CG73">
        <v>0</v>
      </c>
      <c r="CH73">
        <v>587032</v>
      </c>
      <c r="CI73">
        <v>84</v>
      </c>
      <c r="CJ73">
        <v>0</v>
      </c>
      <c r="CK73">
        <v>88524759</v>
      </c>
    </row>
    <row r="74" spans="1:89" x14ac:dyDescent="0.2">
      <c r="A74" t="s">
        <v>383</v>
      </c>
      <c r="B74">
        <v>170826</v>
      </c>
      <c r="E74">
        <v>66157</v>
      </c>
      <c r="F74">
        <v>2</v>
      </c>
      <c r="N74">
        <v>1178</v>
      </c>
      <c r="O74">
        <v>2</v>
      </c>
      <c r="Q74">
        <v>37490</v>
      </c>
      <c r="R74">
        <v>6</v>
      </c>
      <c r="T74">
        <v>14</v>
      </c>
      <c r="U74">
        <v>1</v>
      </c>
      <c r="W74">
        <v>65338</v>
      </c>
      <c r="X74">
        <v>5</v>
      </c>
      <c r="AC74">
        <v>30</v>
      </c>
      <c r="AD74">
        <v>1</v>
      </c>
      <c r="BV74">
        <v>619</v>
      </c>
      <c r="BW74">
        <v>4</v>
      </c>
      <c r="CK74">
        <v>170826</v>
      </c>
    </row>
    <row r="75" spans="1:89" x14ac:dyDescent="0.2">
      <c r="A75" t="s">
        <v>384</v>
      </c>
      <c r="B75">
        <v>135436</v>
      </c>
      <c r="E75">
        <v>135436</v>
      </c>
      <c r="F75">
        <v>3</v>
      </c>
      <c r="CK75">
        <v>135436</v>
      </c>
    </row>
    <row r="76" spans="1:89" x14ac:dyDescent="0.2">
      <c r="A76" t="s">
        <v>385</v>
      </c>
      <c r="B76">
        <v>1928349</v>
      </c>
      <c r="E76">
        <v>1149900</v>
      </c>
      <c r="F76">
        <v>1</v>
      </c>
      <c r="N76">
        <v>24745</v>
      </c>
      <c r="O76">
        <v>2</v>
      </c>
      <c r="Q76">
        <v>528611</v>
      </c>
      <c r="R76">
        <v>46</v>
      </c>
      <c r="T76">
        <v>142</v>
      </c>
      <c r="U76">
        <v>2</v>
      </c>
      <c r="W76">
        <v>245</v>
      </c>
      <c r="X76">
        <v>1</v>
      </c>
      <c r="BD76">
        <v>224706</v>
      </c>
      <c r="BE76">
        <v>10</v>
      </c>
      <c r="CK76">
        <v>1928349</v>
      </c>
    </row>
    <row r="77" spans="1:89" x14ac:dyDescent="0.2">
      <c r="A77" t="s">
        <v>386</v>
      </c>
      <c r="B77">
        <v>4133222</v>
      </c>
      <c r="E77">
        <v>2107029</v>
      </c>
      <c r="F77">
        <v>47</v>
      </c>
      <c r="H77">
        <v>1437</v>
      </c>
      <c r="I77">
        <v>3</v>
      </c>
      <c r="N77">
        <v>6246</v>
      </c>
      <c r="O77">
        <v>17</v>
      </c>
      <c r="Q77">
        <v>624303</v>
      </c>
      <c r="R77">
        <v>63</v>
      </c>
      <c r="T77">
        <v>199</v>
      </c>
      <c r="U77">
        <v>4</v>
      </c>
      <c r="W77">
        <v>644461</v>
      </c>
      <c r="X77">
        <v>34</v>
      </c>
      <c r="AL77">
        <v>60</v>
      </c>
      <c r="AM77">
        <v>1</v>
      </c>
      <c r="AO77">
        <v>732</v>
      </c>
      <c r="AP77">
        <v>1</v>
      </c>
      <c r="BD77">
        <v>742232</v>
      </c>
      <c r="BE77">
        <v>54</v>
      </c>
      <c r="BP77">
        <v>910</v>
      </c>
      <c r="BQ77">
        <v>1</v>
      </c>
      <c r="BV77">
        <v>5613</v>
      </c>
      <c r="BW77">
        <v>8</v>
      </c>
      <c r="BY77">
        <v>158237</v>
      </c>
      <c r="CB77">
        <v>39005</v>
      </c>
      <c r="CC77">
        <v>6</v>
      </c>
      <c r="CE77">
        <v>106269</v>
      </c>
      <c r="CF77">
        <v>24</v>
      </c>
      <c r="CH77">
        <v>12963</v>
      </c>
      <c r="CI77">
        <v>9</v>
      </c>
      <c r="CK77">
        <v>4291459</v>
      </c>
    </row>
    <row r="78" spans="1:89" x14ac:dyDescent="0.2">
      <c r="A78" t="s">
        <v>387</v>
      </c>
      <c r="B78">
        <v>14606785</v>
      </c>
      <c r="E78">
        <v>11782900</v>
      </c>
      <c r="F78">
        <v>55</v>
      </c>
      <c r="N78">
        <v>57523</v>
      </c>
      <c r="O78">
        <v>14</v>
      </c>
      <c r="Q78">
        <v>1811418</v>
      </c>
      <c r="R78">
        <v>86</v>
      </c>
      <c r="T78">
        <v>133394</v>
      </c>
      <c r="U78">
        <v>11</v>
      </c>
      <c r="W78">
        <v>404598</v>
      </c>
      <c r="X78">
        <v>35</v>
      </c>
      <c r="Z78">
        <v>37817</v>
      </c>
      <c r="AA78">
        <v>2</v>
      </c>
      <c r="AC78">
        <v>6077</v>
      </c>
      <c r="AD78">
        <v>7</v>
      </c>
      <c r="AO78">
        <v>860</v>
      </c>
      <c r="AP78">
        <v>6</v>
      </c>
      <c r="BD78">
        <v>313261</v>
      </c>
      <c r="BE78">
        <v>36</v>
      </c>
      <c r="BV78">
        <v>58937</v>
      </c>
      <c r="BW78">
        <v>21</v>
      </c>
      <c r="BY78">
        <v>1415383</v>
      </c>
      <c r="CB78">
        <v>974942</v>
      </c>
      <c r="CC78">
        <v>7</v>
      </c>
      <c r="CE78">
        <v>384153</v>
      </c>
      <c r="CF78">
        <v>39</v>
      </c>
      <c r="CH78">
        <v>56288</v>
      </c>
      <c r="CI78">
        <v>6</v>
      </c>
      <c r="CK78">
        <v>16022168</v>
      </c>
    </row>
    <row r="79" spans="1:89" x14ac:dyDescent="0.2">
      <c r="A79" t="s">
        <v>388</v>
      </c>
      <c r="B79">
        <v>2045191</v>
      </c>
      <c r="E79">
        <v>13040</v>
      </c>
      <c r="F79">
        <v>3</v>
      </c>
      <c r="N79">
        <v>18121</v>
      </c>
      <c r="O79">
        <v>12</v>
      </c>
      <c r="Q79">
        <v>1401714</v>
      </c>
      <c r="R79">
        <v>86</v>
      </c>
      <c r="W79">
        <v>381396</v>
      </c>
      <c r="X79">
        <v>44</v>
      </c>
      <c r="AO79">
        <v>1303</v>
      </c>
      <c r="AP79">
        <v>5</v>
      </c>
      <c r="BD79">
        <v>228783</v>
      </c>
      <c r="BE79">
        <v>25</v>
      </c>
      <c r="BV79">
        <v>834</v>
      </c>
      <c r="BW79">
        <v>3</v>
      </c>
      <c r="BY79">
        <v>255708</v>
      </c>
      <c r="CB79">
        <v>969</v>
      </c>
      <c r="CC79">
        <v>1</v>
      </c>
      <c r="CE79">
        <v>131556</v>
      </c>
      <c r="CF79">
        <v>15</v>
      </c>
      <c r="CH79">
        <v>123183</v>
      </c>
      <c r="CI79">
        <v>5</v>
      </c>
      <c r="CK79">
        <v>2300899</v>
      </c>
    </row>
    <row r="80" spans="1:89" x14ac:dyDescent="0.2">
      <c r="A80" t="s">
        <v>389</v>
      </c>
      <c r="B80">
        <v>7623570</v>
      </c>
      <c r="E80">
        <v>2270919</v>
      </c>
      <c r="F80">
        <v>18</v>
      </c>
      <c r="N80">
        <v>10181</v>
      </c>
      <c r="O80">
        <v>4</v>
      </c>
      <c r="Q80">
        <v>4531058</v>
      </c>
      <c r="R80">
        <v>430</v>
      </c>
      <c r="T80">
        <v>16572</v>
      </c>
      <c r="U80">
        <v>2</v>
      </c>
      <c r="W80">
        <v>153778</v>
      </c>
      <c r="X80">
        <v>33</v>
      </c>
      <c r="AL80">
        <v>480</v>
      </c>
      <c r="AM80">
        <v>4</v>
      </c>
      <c r="AO80">
        <v>1353</v>
      </c>
      <c r="AP80">
        <v>8</v>
      </c>
      <c r="BD80">
        <v>629725</v>
      </c>
      <c r="BE80">
        <v>40</v>
      </c>
      <c r="BV80">
        <v>9504</v>
      </c>
      <c r="BW80">
        <v>20</v>
      </c>
      <c r="BY80">
        <v>192786</v>
      </c>
      <c r="CB80">
        <v>11681</v>
      </c>
      <c r="CC80">
        <v>2</v>
      </c>
      <c r="CE80">
        <v>177380</v>
      </c>
      <c r="CF80">
        <v>27</v>
      </c>
      <c r="CH80">
        <v>3725</v>
      </c>
      <c r="CI80">
        <v>2</v>
      </c>
      <c r="CK80">
        <v>7816356</v>
      </c>
    </row>
    <row r="81" spans="1:89" x14ac:dyDescent="0.2">
      <c r="A81" t="s">
        <v>390</v>
      </c>
      <c r="B81">
        <v>38511632</v>
      </c>
      <c r="E81">
        <v>31314765</v>
      </c>
      <c r="F81">
        <v>34</v>
      </c>
      <c r="H81">
        <v>28434</v>
      </c>
      <c r="I81">
        <v>1</v>
      </c>
      <c r="N81">
        <v>4576</v>
      </c>
      <c r="O81">
        <v>7</v>
      </c>
      <c r="Q81">
        <v>4687307</v>
      </c>
      <c r="R81">
        <v>69</v>
      </c>
      <c r="T81">
        <v>3336</v>
      </c>
      <c r="U81">
        <v>6</v>
      </c>
      <c r="W81">
        <v>795649</v>
      </c>
      <c r="X81">
        <v>57</v>
      </c>
      <c r="Z81">
        <v>18635</v>
      </c>
      <c r="AA81">
        <v>4</v>
      </c>
      <c r="AC81">
        <v>17568</v>
      </c>
      <c r="AD81">
        <v>2</v>
      </c>
      <c r="AO81">
        <v>1218</v>
      </c>
      <c r="AP81">
        <v>2</v>
      </c>
      <c r="BD81">
        <v>875690</v>
      </c>
      <c r="BE81">
        <v>35</v>
      </c>
      <c r="BV81">
        <v>764454</v>
      </c>
      <c r="BW81">
        <v>36</v>
      </c>
      <c r="BY81">
        <v>3328246</v>
      </c>
      <c r="CB81">
        <v>255317</v>
      </c>
      <c r="CC81">
        <v>15</v>
      </c>
      <c r="CE81">
        <v>2875947</v>
      </c>
      <c r="CF81">
        <v>130</v>
      </c>
      <c r="CH81">
        <v>196982</v>
      </c>
      <c r="CI81">
        <v>23</v>
      </c>
      <c r="CK81">
        <v>41839878</v>
      </c>
    </row>
    <row r="82" spans="1:89" x14ac:dyDescent="0.2">
      <c r="A82" t="s">
        <v>391</v>
      </c>
      <c r="B82">
        <v>8486988</v>
      </c>
      <c r="E82">
        <v>4829169</v>
      </c>
      <c r="F82">
        <v>14</v>
      </c>
      <c r="G82">
        <v>0</v>
      </c>
      <c r="H82">
        <v>1324</v>
      </c>
      <c r="I82">
        <v>1</v>
      </c>
      <c r="J82">
        <v>0</v>
      </c>
      <c r="K82">
        <v>0</v>
      </c>
      <c r="L82">
        <v>0</v>
      </c>
      <c r="M82">
        <v>0</v>
      </c>
      <c r="N82">
        <v>9400</v>
      </c>
      <c r="O82">
        <v>5</v>
      </c>
      <c r="P82">
        <v>0</v>
      </c>
      <c r="Q82">
        <v>3386739</v>
      </c>
      <c r="R82">
        <v>45</v>
      </c>
      <c r="S82">
        <v>0</v>
      </c>
      <c r="T82">
        <v>18040</v>
      </c>
      <c r="U82">
        <v>1</v>
      </c>
      <c r="V82">
        <v>0</v>
      </c>
      <c r="W82">
        <v>124006</v>
      </c>
      <c r="X82">
        <v>20</v>
      </c>
      <c r="Y82">
        <v>0</v>
      </c>
      <c r="Z82">
        <v>0</v>
      </c>
      <c r="AA82">
        <v>0</v>
      </c>
      <c r="AB82">
        <v>0</v>
      </c>
      <c r="AC82">
        <v>26355</v>
      </c>
      <c r="AD82">
        <v>2</v>
      </c>
      <c r="AE82">
        <v>0</v>
      </c>
      <c r="AF82">
        <v>0</v>
      </c>
      <c r="AG82">
        <v>0</v>
      </c>
      <c r="AH82">
        <v>0</v>
      </c>
      <c r="AI82">
        <v>492</v>
      </c>
      <c r="AJ82">
        <v>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90530</v>
      </c>
      <c r="BE82">
        <v>27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933</v>
      </c>
      <c r="BW82">
        <v>8</v>
      </c>
      <c r="BX82">
        <v>0</v>
      </c>
      <c r="BY82">
        <v>989515</v>
      </c>
      <c r="CB82">
        <v>5238</v>
      </c>
      <c r="CC82">
        <v>7</v>
      </c>
      <c r="CD82">
        <v>0</v>
      </c>
      <c r="CE82">
        <v>821108</v>
      </c>
      <c r="CF82">
        <v>32</v>
      </c>
      <c r="CG82">
        <v>0</v>
      </c>
      <c r="CH82">
        <v>163169</v>
      </c>
      <c r="CI82">
        <v>29</v>
      </c>
      <c r="CJ82">
        <v>0</v>
      </c>
      <c r="CK82">
        <v>9476503</v>
      </c>
    </row>
    <row r="83" spans="1:89" x14ac:dyDescent="0.2">
      <c r="A83" t="s">
        <v>392</v>
      </c>
      <c r="B83">
        <v>3865884</v>
      </c>
      <c r="E83">
        <v>130991</v>
      </c>
      <c r="F83">
        <v>17</v>
      </c>
      <c r="H83">
        <v>25312</v>
      </c>
      <c r="I83">
        <v>2</v>
      </c>
      <c r="N83">
        <v>9507</v>
      </c>
      <c r="O83">
        <v>8</v>
      </c>
      <c r="Q83">
        <v>2985310</v>
      </c>
      <c r="R83">
        <v>23</v>
      </c>
      <c r="T83">
        <v>95</v>
      </c>
      <c r="U83">
        <v>1</v>
      </c>
      <c r="W83">
        <v>569171</v>
      </c>
      <c r="X83">
        <v>19</v>
      </c>
      <c r="AO83">
        <v>2265</v>
      </c>
      <c r="AP83">
        <v>3</v>
      </c>
      <c r="BD83">
        <v>107092</v>
      </c>
      <c r="BE83">
        <v>25</v>
      </c>
      <c r="BV83">
        <v>36141</v>
      </c>
      <c r="BW83">
        <v>8</v>
      </c>
      <c r="BY83">
        <v>677001</v>
      </c>
      <c r="CB83">
        <v>7796</v>
      </c>
      <c r="CC83">
        <v>3</v>
      </c>
      <c r="CE83">
        <v>638483</v>
      </c>
      <c r="CF83">
        <v>33</v>
      </c>
      <c r="CH83">
        <v>30722</v>
      </c>
      <c r="CI83">
        <v>10</v>
      </c>
      <c r="CK83">
        <v>4542885</v>
      </c>
    </row>
    <row r="84" spans="1:89" x14ac:dyDescent="0.2">
      <c r="A84" t="s">
        <v>393</v>
      </c>
      <c r="B84">
        <v>313085110</v>
      </c>
      <c r="E84">
        <v>293151950</v>
      </c>
      <c r="F84">
        <v>136</v>
      </c>
      <c r="G84">
        <v>0</v>
      </c>
      <c r="H84">
        <v>2376514</v>
      </c>
      <c r="I84">
        <v>5</v>
      </c>
      <c r="J84">
        <v>0</v>
      </c>
      <c r="K84">
        <v>0</v>
      </c>
      <c r="L84">
        <v>0</v>
      </c>
      <c r="M84">
        <v>0</v>
      </c>
      <c r="N84">
        <v>389759</v>
      </c>
      <c r="O84">
        <v>51</v>
      </c>
      <c r="P84">
        <v>0</v>
      </c>
      <c r="Q84">
        <v>13147698</v>
      </c>
      <c r="R84">
        <v>846</v>
      </c>
      <c r="S84">
        <v>0</v>
      </c>
      <c r="T84">
        <v>782295</v>
      </c>
      <c r="U84">
        <v>18</v>
      </c>
      <c r="V84">
        <v>0</v>
      </c>
      <c r="W84">
        <v>619693</v>
      </c>
      <c r="X84">
        <v>78</v>
      </c>
      <c r="Y84">
        <v>0</v>
      </c>
      <c r="Z84">
        <v>0</v>
      </c>
      <c r="AA84">
        <v>0</v>
      </c>
      <c r="AB84">
        <v>0</v>
      </c>
      <c r="AC84">
        <v>6895</v>
      </c>
      <c r="AD84">
        <v>11</v>
      </c>
      <c r="AE84">
        <v>0</v>
      </c>
      <c r="AF84">
        <v>0</v>
      </c>
      <c r="AG84">
        <v>0</v>
      </c>
      <c r="AH84">
        <v>0</v>
      </c>
      <c r="AI84">
        <v>14476</v>
      </c>
      <c r="AJ84">
        <v>5</v>
      </c>
      <c r="AK84">
        <v>0</v>
      </c>
      <c r="AL84">
        <v>90</v>
      </c>
      <c r="AM84">
        <v>1</v>
      </c>
      <c r="AN84">
        <v>0</v>
      </c>
      <c r="AO84">
        <v>41012</v>
      </c>
      <c r="AP84">
        <v>36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1225295</v>
      </c>
      <c r="BE84">
        <v>61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1329433</v>
      </c>
      <c r="BW84">
        <v>65</v>
      </c>
      <c r="BX84">
        <v>0</v>
      </c>
      <c r="BY84">
        <v>29605672</v>
      </c>
      <c r="CB84">
        <v>12501370</v>
      </c>
      <c r="CC84">
        <v>176</v>
      </c>
      <c r="CD84">
        <v>0</v>
      </c>
      <c r="CE84">
        <v>16413231</v>
      </c>
      <c r="CF84">
        <v>276</v>
      </c>
      <c r="CG84">
        <v>0</v>
      </c>
      <c r="CH84">
        <v>691071</v>
      </c>
      <c r="CI84">
        <v>14</v>
      </c>
      <c r="CJ84">
        <v>0</v>
      </c>
      <c r="CK84">
        <v>342690782</v>
      </c>
    </row>
    <row r="85" spans="1:89" x14ac:dyDescent="0.2">
      <c r="A85" t="s">
        <v>394</v>
      </c>
      <c r="B85">
        <v>2157545</v>
      </c>
      <c r="E85">
        <v>852718</v>
      </c>
      <c r="F85">
        <v>21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155044</v>
      </c>
      <c r="O85">
        <v>8</v>
      </c>
      <c r="P85">
        <v>0</v>
      </c>
      <c r="Q85">
        <v>367186</v>
      </c>
      <c r="R85">
        <v>14</v>
      </c>
      <c r="S85">
        <v>0</v>
      </c>
      <c r="T85">
        <v>0</v>
      </c>
      <c r="U85">
        <v>0</v>
      </c>
      <c r="V85">
        <v>0</v>
      </c>
      <c r="W85">
        <v>100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782164</v>
      </c>
      <c r="BE85">
        <v>14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333</v>
      </c>
      <c r="BW85">
        <v>2</v>
      </c>
      <c r="BX85">
        <v>0</v>
      </c>
      <c r="BY85">
        <v>202621</v>
      </c>
      <c r="CB85">
        <v>0</v>
      </c>
      <c r="CC85">
        <v>0</v>
      </c>
      <c r="CD85">
        <v>0</v>
      </c>
      <c r="CE85">
        <v>202621</v>
      </c>
      <c r="CF85">
        <v>2</v>
      </c>
      <c r="CG85">
        <v>0</v>
      </c>
      <c r="CH85">
        <v>0</v>
      </c>
      <c r="CI85">
        <v>0</v>
      </c>
      <c r="CJ85">
        <v>0</v>
      </c>
      <c r="CK85">
        <v>2360166</v>
      </c>
    </row>
    <row r="86" spans="1:89" x14ac:dyDescent="0.2">
      <c r="A86" t="s">
        <v>395</v>
      </c>
      <c r="B86">
        <v>178519199</v>
      </c>
      <c r="E86">
        <v>175093293</v>
      </c>
      <c r="F86">
        <v>9</v>
      </c>
      <c r="G86">
        <v>0</v>
      </c>
      <c r="H86">
        <v>2176268</v>
      </c>
      <c r="I86">
        <v>2</v>
      </c>
      <c r="J86">
        <v>0</v>
      </c>
      <c r="K86">
        <v>0</v>
      </c>
      <c r="L86">
        <v>0</v>
      </c>
      <c r="M86">
        <v>0</v>
      </c>
      <c r="N86">
        <v>140105</v>
      </c>
      <c r="O86">
        <v>8</v>
      </c>
      <c r="P86">
        <v>0</v>
      </c>
      <c r="Q86">
        <v>379986</v>
      </c>
      <c r="R86">
        <v>11</v>
      </c>
      <c r="S86">
        <v>0</v>
      </c>
      <c r="T86">
        <v>559182</v>
      </c>
      <c r="U86">
        <v>4</v>
      </c>
      <c r="V86">
        <v>0</v>
      </c>
      <c r="W86">
        <v>134572</v>
      </c>
      <c r="X86">
        <v>21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4467</v>
      </c>
      <c r="BE86">
        <v>4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31326</v>
      </c>
      <c r="BW86">
        <v>7</v>
      </c>
      <c r="BX86">
        <v>0</v>
      </c>
      <c r="BY86">
        <v>1232652</v>
      </c>
      <c r="CB86">
        <v>0</v>
      </c>
      <c r="CC86">
        <v>0</v>
      </c>
      <c r="CD86">
        <v>0</v>
      </c>
      <c r="CE86">
        <v>1091272</v>
      </c>
      <c r="CF86">
        <v>8</v>
      </c>
      <c r="CG86">
        <v>0</v>
      </c>
      <c r="CH86">
        <v>141380</v>
      </c>
      <c r="CI86">
        <v>2</v>
      </c>
      <c r="CJ86">
        <v>0</v>
      </c>
      <c r="CK86">
        <v>179751851</v>
      </c>
    </row>
    <row r="87" spans="1:89" x14ac:dyDescent="0.2">
      <c r="A87" t="s">
        <v>396</v>
      </c>
      <c r="B87">
        <v>18680472</v>
      </c>
      <c r="E87">
        <v>13660098</v>
      </c>
      <c r="F87">
        <v>22</v>
      </c>
      <c r="H87">
        <v>13702</v>
      </c>
      <c r="I87">
        <v>1</v>
      </c>
      <c r="N87">
        <v>1889</v>
      </c>
      <c r="O87">
        <v>4</v>
      </c>
      <c r="Q87">
        <v>4694422</v>
      </c>
      <c r="R87">
        <v>328</v>
      </c>
      <c r="T87">
        <v>35229</v>
      </c>
      <c r="U87">
        <v>4</v>
      </c>
      <c r="W87">
        <v>222070</v>
      </c>
      <c r="X87">
        <v>12</v>
      </c>
      <c r="AC87">
        <v>6661</v>
      </c>
      <c r="AD87">
        <v>6</v>
      </c>
      <c r="AO87">
        <v>3959</v>
      </c>
      <c r="AP87">
        <v>25</v>
      </c>
      <c r="BD87">
        <v>33739</v>
      </c>
      <c r="BE87">
        <v>8</v>
      </c>
      <c r="BV87">
        <v>8703</v>
      </c>
      <c r="BW87">
        <v>5</v>
      </c>
      <c r="BY87">
        <v>11525486</v>
      </c>
      <c r="CB87">
        <v>2975224</v>
      </c>
      <c r="CC87">
        <v>57</v>
      </c>
      <c r="CE87">
        <v>8076371</v>
      </c>
      <c r="CF87">
        <v>117</v>
      </c>
      <c r="CH87">
        <v>473891</v>
      </c>
      <c r="CI87">
        <v>6</v>
      </c>
      <c r="CK87">
        <v>30205958</v>
      </c>
    </row>
    <row r="88" spans="1:89" x14ac:dyDescent="0.2">
      <c r="A88" t="s">
        <v>397</v>
      </c>
      <c r="B88">
        <v>2366486</v>
      </c>
      <c r="E88">
        <v>720926</v>
      </c>
      <c r="F88">
        <v>14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15711</v>
      </c>
      <c r="O88">
        <v>8</v>
      </c>
      <c r="P88">
        <v>0</v>
      </c>
      <c r="Q88">
        <v>1288699</v>
      </c>
      <c r="R88">
        <v>61</v>
      </c>
      <c r="S88">
        <v>0</v>
      </c>
      <c r="T88">
        <v>11492</v>
      </c>
      <c r="U88">
        <v>4</v>
      </c>
      <c r="V88">
        <v>0</v>
      </c>
      <c r="W88">
        <v>125357</v>
      </c>
      <c r="X88">
        <v>10</v>
      </c>
      <c r="Y88">
        <v>0</v>
      </c>
      <c r="Z88">
        <v>0</v>
      </c>
      <c r="AA88">
        <v>0</v>
      </c>
      <c r="AB88">
        <v>0</v>
      </c>
      <c r="AC88">
        <v>10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920</v>
      </c>
      <c r="AJ88">
        <v>2</v>
      </c>
      <c r="AK88">
        <v>0</v>
      </c>
      <c r="AL88">
        <v>0</v>
      </c>
      <c r="AM88">
        <v>0</v>
      </c>
      <c r="AN88">
        <v>0</v>
      </c>
      <c r="AO88">
        <v>2327</v>
      </c>
      <c r="AP88">
        <v>4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152940</v>
      </c>
      <c r="BE88">
        <v>8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48104</v>
      </c>
      <c r="BW88">
        <v>15</v>
      </c>
      <c r="BX88">
        <v>0</v>
      </c>
      <c r="BY88">
        <v>2069556</v>
      </c>
      <c r="CB88">
        <v>760654</v>
      </c>
      <c r="CC88">
        <v>28</v>
      </c>
      <c r="CD88">
        <v>0</v>
      </c>
      <c r="CE88">
        <v>1308864</v>
      </c>
      <c r="CF88">
        <v>37</v>
      </c>
      <c r="CG88">
        <v>0</v>
      </c>
      <c r="CH88">
        <v>38</v>
      </c>
      <c r="CI88">
        <v>1</v>
      </c>
      <c r="CJ88">
        <v>0</v>
      </c>
      <c r="CK88">
        <v>4436042</v>
      </c>
    </row>
    <row r="89" spans="1:89" x14ac:dyDescent="0.2">
      <c r="A89" t="s">
        <v>398</v>
      </c>
      <c r="B89">
        <v>103355758</v>
      </c>
      <c r="E89">
        <v>101578256</v>
      </c>
      <c r="F89">
        <v>46</v>
      </c>
      <c r="H89">
        <v>183063</v>
      </c>
      <c r="I89">
        <v>1</v>
      </c>
      <c r="N89">
        <v>2924</v>
      </c>
      <c r="O89">
        <v>4</v>
      </c>
      <c r="Q89">
        <v>727962</v>
      </c>
      <c r="R89">
        <v>24</v>
      </c>
      <c r="T89">
        <v>168427</v>
      </c>
      <c r="U89">
        <v>2</v>
      </c>
      <c r="W89">
        <v>102519</v>
      </c>
      <c r="X89">
        <v>20</v>
      </c>
      <c r="AC89">
        <v>138</v>
      </c>
      <c r="AD89">
        <v>2</v>
      </c>
      <c r="AO89">
        <v>6714</v>
      </c>
      <c r="AP89">
        <v>2</v>
      </c>
      <c r="BD89">
        <v>159944</v>
      </c>
      <c r="BE89">
        <v>12</v>
      </c>
      <c r="BV89">
        <v>425811</v>
      </c>
      <c r="BW89">
        <v>8</v>
      </c>
      <c r="CK89">
        <v>103355758</v>
      </c>
    </row>
    <row r="90" spans="1:89" x14ac:dyDescent="0.2">
      <c r="A90" t="s">
        <v>399</v>
      </c>
      <c r="B90">
        <v>169465</v>
      </c>
      <c r="E90">
        <v>27785</v>
      </c>
      <c r="F90">
        <v>2</v>
      </c>
      <c r="Q90">
        <v>105527</v>
      </c>
      <c r="R90">
        <v>10</v>
      </c>
      <c r="AL90">
        <v>90</v>
      </c>
      <c r="AM90">
        <v>1</v>
      </c>
      <c r="BD90">
        <v>35808</v>
      </c>
      <c r="BE90">
        <v>2</v>
      </c>
      <c r="BV90">
        <v>255</v>
      </c>
      <c r="BW90">
        <v>1</v>
      </c>
      <c r="BY90">
        <v>4095993</v>
      </c>
      <c r="CB90">
        <v>577882</v>
      </c>
      <c r="CC90">
        <v>22</v>
      </c>
      <c r="CE90">
        <v>3518111</v>
      </c>
      <c r="CF90">
        <v>44</v>
      </c>
      <c r="CK90">
        <v>4265458</v>
      </c>
    </row>
    <row r="91" spans="1:89" x14ac:dyDescent="0.2">
      <c r="A91" t="s">
        <v>400</v>
      </c>
      <c r="B91">
        <v>200517</v>
      </c>
      <c r="E91">
        <v>172</v>
      </c>
      <c r="F91">
        <v>1</v>
      </c>
      <c r="N91">
        <v>5246</v>
      </c>
      <c r="O91">
        <v>3</v>
      </c>
      <c r="Q91">
        <v>99317</v>
      </c>
      <c r="R91">
        <v>8</v>
      </c>
      <c r="T91">
        <v>3906</v>
      </c>
      <c r="U91">
        <v>3</v>
      </c>
      <c r="W91">
        <v>298</v>
      </c>
      <c r="X91">
        <v>2</v>
      </c>
      <c r="AI91">
        <v>13360</v>
      </c>
      <c r="AJ91">
        <v>1</v>
      </c>
      <c r="BD91">
        <v>866</v>
      </c>
      <c r="BE91">
        <v>2</v>
      </c>
      <c r="BV91">
        <v>77352</v>
      </c>
      <c r="BW91">
        <v>5</v>
      </c>
      <c r="BY91">
        <v>1559704</v>
      </c>
      <c r="CB91">
        <v>1272146</v>
      </c>
      <c r="CC91">
        <v>6</v>
      </c>
      <c r="CE91">
        <v>287558</v>
      </c>
      <c r="CF91">
        <v>6</v>
      </c>
      <c r="CK91">
        <v>1760221</v>
      </c>
    </row>
    <row r="92" spans="1:89" x14ac:dyDescent="0.2">
      <c r="A92" t="s">
        <v>401</v>
      </c>
      <c r="B92">
        <v>1681449</v>
      </c>
      <c r="E92">
        <v>71686</v>
      </c>
      <c r="F92">
        <v>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1990</v>
      </c>
      <c r="O92">
        <v>3</v>
      </c>
      <c r="P92">
        <v>0</v>
      </c>
      <c r="Q92">
        <v>870623</v>
      </c>
      <c r="R92">
        <v>16</v>
      </c>
      <c r="S92">
        <v>0</v>
      </c>
      <c r="T92">
        <v>0</v>
      </c>
      <c r="U92">
        <v>0</v>
      </c>
      <c r="V92">
        <v>0</v>
      </c>
      <c r="W92">
        <v>30801</v>
      </c>
      <c r="X92">
        <v>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2281</v>
      </c>
      <c r="AP92">
        <v>2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23713</v>
      </c>
      <c r="BE92">
        <v>5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680355</v>
      </c>
      <c r="BW92">
        <v>6</v>
      </c>
      <c r="BX92">
        <v>0</v>
      </c>
      <c r="BY92">
        <v>8912130</v>
      </c>
      <c r="CB92">
        <v>6915464</v>
      </c>
      <c r="CC92">
        <v>63</v>
      </c>
      <c r="CD92">
        <v>0</v>
      </c>
      <c r="CE92">
        <v>1920934</v>
      </c>
      <c r="CF92">
        <v>58</v>
      </c>
      <c r="CG92">
        <v>0</v>
      </c>
      <c r="CH92">
        <v>75732</v>
      </c>
      <c r="CI92">
        <v>4</v>
      </c>
      <c r="CJ92">
        <v>0</v>
      </c>
      <c r="CK92">
        <v>10593579</v>
      </c>
    </row>
    <row r="93" spans="1:89" x14ac:dyDescent="0.2">
      <c r="A93" t="s">
        <v>402</v>
      </c>
      <c r="B93">
        <v>5766155</v>
      </c>
      <c r="E93">
        <v>1146175</v>
      </c>
      <c r="F93">
        <v>16</v>
      </c>
      <c r="H93">
        <v>3481</v>
      </c>
      <c r="I93">
        <v>1</v>
      </c>
      <c r="N93">
        <v>1535</v>
      </c>
      <c r="O93">
        <v>2</v>
      </c>
      <c r="Q93">
        <v>4511747</v>
      </c>
      <c r="R93">
        <v>368</v>
      </c>
      <c r="T93">
        <v>4059</v>
      </c>
      <c r="U93">
        <v>1</v>
      </c>
      <c r="W93">
        <v>3976</v>
      </c>
      <c r="X93">
        <v>6</v>
      </c>
      <c r="AI93">
        <v>196</v>
      </c>
      <c r="AJ93">
        <v>2</v>
      </c>
      <c r="AO93">
        <v>25454</v>
      </c>
      <c r="AP93">
        <v>2</v>
      </c>
      <c r="BD93">
        <v>15614</v>
      </c>
      <c r="BE93">
        <v>5</v>
      </c>
      <c r="BV93">
        <v>53918</v>
      </c>
      <c r="BW93">
        <v>13</v>
      </c>
      <c r="BY93">
        <v>7500</v>
      </c>
      <c r="CE93">
        <v>7500</v>
      </c>
      <c r="CF93">
        <v>4</v>
      </c>
      <c r="CK93">
        <v>5773655</v>
      </c>
    </row>
    <row r="94" spans="1:89" x14ac:dyDescent="0.2">
      <c r="A94" t="s">
        <v>403</v>
      </c>
      <c r="B94">
        <v>83454</v>
      </c>
      <c r="E94">
        <v>841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65315</v>
      </c>
      <c r="O94">
        <v>11</v>
      </c>
      <c r="P94">
        <v>0</v>
      </c>
      <c r="Q94">
        <v>1172</v>
      </c>
      <c r="R94">
        <v>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86</v>
      </c>
      <c r="AD94">
        <v>2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16040</v>
      </c>
      <c r="BE94">
        <v>1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30</v>
      </c>
      <c r="CI94">
        <v>1</v>
      </c>
      <c r="CJ94">
        <v>0</v>
      </c>
      <c r="CK94">
        <v>83484</v>
      </c>
    </row>
    <row r="95" spans="1:89" x14ac:dyDescent="0.2">
      <c r="A95" t="s">
        <v>404</v>
      </c>
      <c r="B95">
        <v>104610</v>
      </c>
      <c r="Q95">
        <v>101057</v>
      </c>
      <c r="R95">
        <v>4</v>
      </c>
      <c r="AO95">
        <v>277</v>
      </c>
      <c r="AP95">
        <v>1</v>
      </c>
      <c r="BV95">
        <v>3276</v>
      </c>
      <c r="BW95">
        <v>3</v>
      </c>
      <c r="CK95">
        <v>104610</v>
      </c>
    </row>
    <row r="96" spans="1:89" x14ac:dyDescent="0.2">
      <c r="A96" t="s">
        <v>405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100</vt:i4>
      </vt:variant>
      <vt:variant>
        <vt:lpstr>Именованные диапазоны</vt:lpstr>
      </vt:variant>
      <vt:variant>
        <vt:i4>97</vt:i4>
      </vt:variant>
    </vt:vector>
  </HeadingPairs>
  <TitlesOfParts>
    <vt:vector size="197" baseType="lpstr">
      <vt:lpstr>4010</vt:lpstr>
      <vt:lpstr>4020</vt:lpstr>
      <vt:lpstr>4030</vt:lpstr>
      <vt:lpstr>4040</vt:lpstr>
      <vt:lpstr>4050</vt:lpstr>
      <vt:lpstr>4060</vt:lpstr>
      <vt:lpstr>4070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4315</vt:lpstr>
      <vt:lpstr>4317</vt:lpstr>
      <vt:lpstr>4318</vt:lpstr>
      <vt:lpstr>4319</vt:lpstr>
      <vt:lpstr>4320</vt:lpstr>
      <vt:lpstr>4321</vt:lpstr>
      <vt:lpstr>4322</vt:lpstr>
      <vt:lpstr>4330</vt:lpstr>
      <vt:lpstr>4340</vt:lpstr>
      <vt:lpstr>4360</vt:lpstr>
      <vt:lpstr>4370</vt:lpstr>
      <vt:lpstr>4380</vt:lpstr>
      <vt:lpstr>4390</vt:lpstr>
      <vt:lpstr>4400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5000-5030</vt:lpstr>
      <vt:lpstr>5040-5060</vt:lpstr>
      <vt:lpstr>5070-5090</vt:lpstr>
      <vt:lpstr>5095-5120</vt:lpstr>
      <vt:lpstr>5130-5150</vt:lpstr>
      <vt:lpstr>5180-5191</vt:lpstr>
      <vt:lpstr>5192-5194</vt:lpstr>
      <vt:lpstr>5195-5196</vt:lpstr>
      <vt:lpstr>5199-6010</vt:lpstr>
      <vt:lpstr>6020-7000</vt:lpstr>
      <vt:lpstr>hidden1</vt:lpstr>
      <vt:lpstr>hidden2</vt:lpstr>
      <vt:lpstr>hidden3</vt:lpstr>
      <vt:lpstr>hidden4</vt:lpstr>
      <vt:lpstr>hidden5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'4315'!Заголовки_для_печати</vt:lpstr>
      <vt:lpstr>'4317'!Заголовки_для_печати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'5000-5030'!Заголовки_для_печати</vt:lpstr>
      <vt:lpstr>'5040-5060'!Заголовки_для_печати</vt:lpstr>
      <vt:lpstr>'5070-5090'!Заголовки_для_печати</vt:lpstr>
      <vt:lpstr>'5095-5120'!Заголовки_для_печати</vt:lpstr>
      <vt:lpstr>'5130-5150'!Заголовки_для_печати</vt:lpstr>
      <vt:lpstr>'5180-5191'!Заголовки_для_печати</vt:lpstr>
      <vt:lpstr>'5192-5194'!Заголовки_для_печати</vt:lpstr>
      <vt:lpstr>'5195-5196'!Заголовки_для_печати</vt:lpstr>
      <vt:lpstr>'5199-6010'!Заголовки_для_печати</vt:lpstr>
      <vt:lpstr>'6020-7000'!Заголовки_для_печати</vt:lpstr>
      <vt:lpstr>'5192-5194'!Область_печати</vt:lpstr>
      <vt:lpstr>'5195-5196'!Область_печати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2020-06-05T07:11:54Z</cp:lastPrinted>
  <dcterms:created xsi:type="dcterms:W3CDTF">2002-12-09T11:17:58Z</dcterms:created>
  <dcterms:modified xsi:type="dcterms:W3CDTF">2020-07-31T12:25:09Z</dcterms:modified>
</cp:coreProperties>
</file>